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890" windowHeight="8355" activeTab="0"/>
  </bookViews>
  <sheets>
    <sheet name="Sheet1" sheetId="3" r:id="rId1"/>
    <sheet name="Data" sheetId="2" state="hidden" r:id="rId2"/>
  </sheets>
  <definedNames>
    <definedName name="_xlnm._FilterDatabase" localSheetId="1" hidden="1">'Data'!$R$2:$Y$232</definedName>
    <definedName name="CNCQCTXH11A">'Data'!#REF!</definedName>
    <definedName name="CTXH">'Data'!$L$2:$L$6</definedName>
    <definedName name="Đạihọc">'Data'!#REF!</definedName>
    <definedName name="DD">'Data'!$M$2:$M$7</definedName>
    <definedName name="SauĐạihọc">'Data'!#REF!</definedName>
    <definedName name="XNYH">'Data'!$N$2:$N$8</definedName>
    <definedName name="XNYHDP">'Data'!$O$2:$O$8</definedName>
    <definedName name="YTCC">'Data'!$P$2:$P$22</definedName>
  </definedNames>
  <calcPr calcId="144525"/>
</workbook>
</file>

<file path=xl/sharedStrings.xml><?xml version="1.0" encoding="utf-8"?>
<sst xmlns="http://schemas.openxmlformats.org/spreadsheetml/2006/main" count="3284" uniqueCount="1402">
  <si>
    <t xml:space="preserve">TRƯỜNG ĐẠI HỌC Y TẾ CÔNG CỘNG </t>
  </si>
  <si>
    <t>PHÒNG KHẢO THÍ &amp; ĐẢM BẢO CHẤT LƯỢNG</t>
  </si>
  <si>
    <t xml:space="preserve">DANH SÁCH THI HẾT MÔN </t>
  </si>
  <si>
    <t>MÔN: QUẢN LÝ Y TẾ</t>
  </si>
  <si>
    <t>Mã số môn học:</t>
  </si>
  <si>
    <t>Loại hình</t>
  </si>
  <si>
    <t>Chính quy</t>
  </si>
  <si>
    <t xml:space="preserve">Bậc học: </t>
  </si>
  <si>
    <t>Sau đại học</t>
  </si>
  <si>
    <t xml:space="preserve">Mã lớp học: </t>
  </si>
  <si>
    <t>YTCC22-1B</t>
  </si>
  <si>
    <t xml:space="preserve">Đối tượng: </t>
  </si>
  <si>
    <t>Thạc sỹ</t>
  </si>
  <si>
    <t>Khóa:</t>
  </si>
  <si>
    <t xml:space="preserve">Chuyên ngành: </t>
  </si>
  <si>
    <t>YTCC</t>
  </si>
  <si>
    <t xml:space="preserve">Năm học: </t>
  </si>
  <si>
    <t>2018-2019</t>
  </si>
  <si>
    <t xml:space="preserve">Địa điểm: </t>
  </si>
  <si>
    <t>C103</t>
  </si>
  <si>
    <t xml:space="preserve">Thời gian: </t>
  </si>
  <si>
    <t>17h30 ngày 27/01/2019</t>
  </si>
  <si>
    <t>STT</t>
  </si>
  <si>
    <t>Mã SV</t>
  </si>
  <si>
    <t>Lớp</t>
  </si>
  <si>
    <t>Họ và tên</t>
  </si>
  <si>
    <t>SBD</t>
  </si>
  <si>
    <t>Mã đề</t>
  </si>
  <si>
    <t xml:space="preserve">Ký nộp </t>
  </si>
  <si>
    <t>Ghi chú</t>
  </si>
  <si>
    <t>MPH1830019</t>
  </si>
  <si>
    <t>ThSYTCC22-1B</t>
  </si>
  <si>
    <t xml:space="preserve">Nguyễn Thị </t>
  </si>
  <si>
    <t>Dung</t>
  </si>
  <si>
    <t>001</t>
  </si>
  <si>
    <t>MPH1830048</t>
  </si>
  <si>
    <t>Phan Ngọc</t>
  </si>
  <si>
    <t>Sơn</t>
  </si>
  <si>
    <t>002</t>
  </si>
  <si>
    <t>MPH1830016</t>
  </si>
  <si>
    <t xml:space="preserve">Nghiêm Thị </t>
  </si>
  <si>
    <t>Dinh</t>
  </si>
  <si>
    <t>003</t>
  </si>
  <si>
    <t>MPH1830058</t>
  </si>
  <si>
    <t>Lê Thị</t>
  </si>
  <si>
    <t>Vân</t>
  </si>
  <si>
    <t>004</t>
  </si>
  <si>
    <t>MPH1830020</t>
  </si>
  <si>
    <t>Nguyễn Thị</t>
  </si>
  <si>
    <t>Hà</t>
  </si>
  <si>
    <t>005</t>
  </si>
  <si>
    <t>MPH1830030</t>
  </si>
  <si>
    <t>Nguyễn Thị Khánh</t>
  </si>
  <si>
    <t>Huyền</t>
  </si>
  <si>
    <t>006</t>
  </si>
  <si>
    <t>MPH1830057</t>
  </si>
  <si>
    <t>Lê Hà</t>
  </si>
  <si>
    <t>Trung</t>
  </si>
  <si>
    <t>007</t>
  </si>
  <si>
    <t>MPH1830052</t>
  </si>
  <si>
    <t>Nguyễn Thu</t>
  </si>
  <si>
    <t>Thủy</t>
  </si>
  <si>
    <t>008</t>
  </si>
  <si>
    <t>MPH1830023</t>
  </si>
  <si>
    <t>Hằng</t>
  </si>
  <si>
    <t>009</t>
  </si>
  <si>
    <t>MPH1830049</t>
  </si>
  <si>
    <t>Phạm Thị Minh</t>
  </si>
  <si>
    <t>Tâm</t>
  </si>
  <si>
    <t>010</t>
  </si>
  <si>
    <t>MPH1830022</t>
  </si>
  <si>
    <t>Nguyễn Minh</t>
  </si>
  <si>
    <t>011</t>
  </si>
  <si>
    <t>MPH1830021</t>
  </si>
  <si>
    <t>012</t>
  </si>
  <si>
    <t>MPH1830033</t>
  </si>
  <si>
    <t>Nguyễn Thị Thanh</t>
  </si>
  <si>
    <t>Lam</t>
  </si>
  <si>
    <t>013</t>
  </si>
  <si>
    <t>MPH1830013</t>
  </si>
  <si>
    <t xml:space="preserve">Tô Lan </t>
  </si>
  <si>
    <t>Anh</t>
  </si>
  <si>
    <t>014</t>
  </si>
  <si>
    <t>MPH1830015</t>
  </si>
  <si>
    <t>Diễm</t>
  </si>
  <si>
    <t>015</t>
  </si>
  <si>
    <t>MPH1830018</t>
  </si>
  <si>
    <t>Nguyễn Hải</t>
  </si>
  <si>
    <t>Du</t>
  </si>
  <si>
    <t>016</t>
  </si>
  <si>
    <t>PHD1850001</t>
  </si>
  <si>
    <t>NCSYTCC14</t>
  </si>
  <si>
    <t>Lã Linh</t>
  </si>
  <si>
    <t>Nga</t>
  </si>
  <si>
    <t>017</t>
  </si>
  <si>
    <t>MPH1830036</t>
  </si>
  <si>
    <t>Nguyễn Hoài</t>
  </si>
  <si>
    <t>Linh</t>
  </si>
  <si>
    <t>018</t>
  </si>
  <si>
    <t>MPH1830029</t>
  </si>
  <si>
    <t>Nguyễn Bích</t>
  </si>
  <si>
    <t>019</t>
  </si>
  <si>
    <t>MPH1830012</t>
  </si>
  <si>
    <t>Nguyễn Phương</t>
  </si>
  <si>
    <t>020</t>
  </si>
  <si>
    <t>MPH1830053</t>
  </si>
  <si>
    <t>Dương Thị</t>
  </si>
  <si>
    <t>Tiến</t>
  </si>
  <si>
    <t>021</t>
  </si>
  <si>
    <t>MPH1830028</t>
  </si>
  <si>
    <t>Phạm Thị</t>
  </si>
  <si>
    <t>Hường</t>
  </si>
  <si>
    <t>022</t>
  </si>
  <si>
    <t>MPH1830034</t>
  </si>
  <si>
    <t>Dương Thị Kiều</t>
  </si>
  <si>
    <t>Lan</t>
  </si>
  <si>
    <t>023</t>
  </si>
  <si>
    <t>MPH1830038</t>
  </si>
  <si>
    <t>Nguyễn Thành</t>
  </si>
  <si>
    <t>Long</t>
  </si>
  <si>
    <t>024</t>
  </si>
  <si>
    <t>MPH1830059</t>
  </si>
  <si>
    <t>Dương Hải</t>
  </si>
  <si>
    <t>Yến</t>
  </si>
  <si>
    <t>025</t>
  </si>
  <si>
    <t>MPH1830042</t>
  </si>
  <si>
    <t>Phạm Thị Quỳnh</t>
  </si>
  <si>
    <t>026</t>
  </si>
  <si>
    <t>MPH1830050</t>
  </si>
  <si>
    <t>Hoàng Kim</t>
  </si>
  <si>
    <t>Thành</t>
  </si>
  <si>
    <t>027</t>
  </si>
  <si>
    <t>MPH1830041</t>
  </si>
  <si>
    <t>Đỗ Hoàng</t>
  </si>
  <si>
    <t>Nam</t>
  </si>
  <si>
    <t>028</t>
  </si>
  <si>
    <t>MPH1830046</t>
  </si>
  <si>
    <t>Đặng Thị Minh</t>
  </si>
  <si>
    <t>Phượng</t>
  </si>
  <si>
    <t>029</t>
  </si>
  <si>
    <t>MPH1830035</t>
  </si>
  <si>
    <t>Nông Thị Thu</t>
  </si>
  <si>
    <t>Lê</t>
  </si>
  <si>
    <t>030</t>
  </si>
  <si>
    <t>MPH1830025</t>
  </si>
  <si>
    <t>Đỗ Khải</t>
  </si>
  <si>
    <t>Hoàn</t>
  </si>
  <si>
    <t>031</t>
  </si>
  <si>
    <t>MPH1830014</t>
  </si>
  <si>
    <t>Đạt</t>
  </si>
  <si>
    <t>032</t>
  </si>
  <si>
    <t xml:space="preserve">MPH1830064 </t>
  </si>
  <si>
    <t>Hà Ngọc</t>
  </si>
  <si>
    <t>033</t>
  </si>
  <si>
    <t>MPH1830055</t>
  </si>
  <si>
    <t>Vũ Thị</t>
  </si>
  <si>
    <t>Trang</t>
  </si>
  <si>
    <t>034</t>
  </si>
  <si>
    <t>MPH1830017</t>
  </si>
  <si>
    <t>Nguyễn Đăng</t>
  </si>
  <si>
    <t>Đông</t>
  </si>
  <si>
    <t>035</t>
  </si>
  <si>
    <t>MPH1830043</t>
  </si>
  <si>
    <t>Đồng Thị Hồng</t>
  </si>
  <si>
    <t>Nhung</t>
  </si>
  <si>
    <t>036</t>
  </si>
  <si>
    <t>MPH1830054</t>
  </si>
  <si>
    <t>Trịnh Thị Khánh</t>
  </si>
  <si>
    <t>Trà</t>
  </si>
  <si>
    <t>037</t>
  </si>
  <si>
    <t>MPH1830051</t>
  </si>
  <si>
    <t>Vương Thị Ngọc</t>
  </si>
  <si>
    <t>Thúy</t>
  </si>
  <si>
    <t>038</t>
  </si>
  <si>
    <t>MPH1830040</t>
  </si>
  <si>
    <t>Lê Thị Hải</t>
  </si>
  <si>
    <t>Minh</t>
  </si>
  <si>
    <t>039</t>
  </si>
  <si>
    <t>MPH1830026</t>
  </si>
  <si>
    <t>Lê Trọng</t>
  </si>
  <si>
    <t>Hoàng</t>
  </si>
  <si>
    <t>040</t>
  </si>
  <si>
    <t>MPH1830047</t>
  </si>
  <si>
    <t>Dương Trường</t>
  </si>
  <si>
    <t>Sinh</t>
  </si>
  <si>
    <t>041</t>
  </si>
  <si>
    <t>MPH1830011</t>
  </si>
  <si>
    <t>Lê Thúy</t>
  </si>
  <si>
    <t>An</t>
  </si>
  <si>
    <t>042</t>
  </si>
  <si>
    <t>MPH1830032</t>
  </si>
  <si>
    <t>Tạ Minh</t>
  </si>
  <si>
    <t>Khuê</t>
  </si>
  <si>
    <t>043</t>
  </si>
  <si>
    <t>MPH1830044</t>
  </si>
  <si>
    <t>Trần Thị Tuyết</t>
  </si>
  <si>
    <t>044</t>
  </si>
  <si>
    <t>MPH1830039</t>
  </si>
  <si>
    <t>Nguyễn Thị Lưu</t>
  </si>
  <si>
    <t>Ly</t>
  </si>
  <si>
    <t>045</t>
  </si>
  <si>
    <t>Tổng số bài: …………</t>
  </si>
  <si>
    <t>Tổng số tờ: …………</t>
  </si>
  <si>
    <t>Cán bộ coi thi số 1</t>
  </si>
  <si>
    <t xml:space="preserve">Cán bộ coi thi số 2 </t>
  </si>
  <si>
    <t>CTXH</t>
  </si>
  <si>
    <t>DD</t>
  </si>
  <si>
    <t>XNYH</t>
  </si>
  <si>
    <t>XNYHDP</t>
  </si>
  <si>
    <t>CNYTCCCQ</t>
  </si>
  <si>
    <t>Số 2</t>
  </si>
  <si>
    <t>Số 1</t>
  </si>
  <si>
    <t>Số 4</t>
  </si>
  <si>
    <t>Số 3</t>
  </si>
  <si>
    <t>Chọn khoa/viện</t>
  </si>
  <si>
    <t>CNCQCTXH1-1A</t>
  </si>
  <si>
    <t>CNCQDD1-1A</t>
  </si>
  <si>
    <t>CNCQKTXNYH5-1A</t>
  </si>
  <si>
    <t>CNCQXNYHDP2-1A</t>
  </si>
  <si>
    <t>Số 5</t>
  </si>
  <si>
    <t>List rút gọn các lớp</t>
  </si>
  <si>
    <t>Lop</t>
  </si>
  <si>
    <t>Dia_phuong</t>
  </si>
  <si>
    <r>
      <rPr>
        <b/>
        <sz val="10"/>
        <color rgb="FF000000"/>
        <rFont val="Arial"/>
        <family val="2"/>
      </rPr>
      <t>TenLopHocPhan</t>
    </r>
  </si>
  <si>
    <t>MaHocPhan</t>
  </si>
  <si>
    <t>TenHocPhan</t>
  </si>
  <si>
    <t>SoTiet</t>
  </si>
  <si>
    <t>MaDieuPhoiVien
(là mã của giảng viên điều phối trên hệ thống thống kê giờ giảng)</t>
  </si>
  <si>
    <t>SỐ 7</t>
  </si>
  <si>
    <t>Cử nhân</t>
  </si>
  <si>
    <t>CN</t>
  </si>
  <si>
    <t>Đại học</t>
  </si>
  <si>
    <t>VIỆN ĐÀO TẠO BỒI DƯỠNG CÁN BỘ 
QUẢN LÝ NGÀNH Y TẾ</t>
  </si>
  <si>
    <t>CNCQCTXH1-1A&amp;CNCQDD1-1A&amp;CNCQXNYH1-1A</t>
  </si>
  <si>
    <t>CNCQDD2-1A</t>
  </si>
  <si>
    <t>CNCQKTXNYH5-1A&amp;CNCQDD2-1A</t>
  </si>
  <si>
    <t>CNCQXNYHDP3-1A</t>
  </si>
  <si>
    <t>CNCQYTCC14-1A</t>
  </si>
  <si>
    <t>Hà Nội</t>
  </si>
  <si>
    <t>CNCQCTXH1-1A Bệnh không truyền nhiễm-1-18 (N01)</t>
  </si>
  <si>
    <t>BKTN3</t>
  </si>
  <si>
    <t>Bệnh không truyền nhiễm</t>
  </si>
  <si>
    <t>cth</t>
  </si>
  <si>
    <t>NHỮNG NGUYÊN LÝ CƠ BẢN CỦA CHỦ NGHĨA MÁC-LÊNIN 1</t>
  </si>
  <si>
    <t>MARX501</t>
  </si>
  <si>
    <t>ThS</t>
  </si>
  <si>
    <t>Vừa làm vừa học</t>
  </si>
  <si>
    <t>KHOA Y HỌC CƠ SỞ</t>
  </si>
  <si>
    <t>CNCQCTXH1-1A&amp;CNCQDD1-1A&amp;CNCQXNYH1-1A&amp;CNCQXNYHDP4-1A</t>
  </si>
  <si>
    <t>CNCQXNYH1-1A</t>
  </si>
  <si>
    <t>CNCQXNYHDP4-1A</t>
  </si>
  <si>
    <t>CNCQYTCC15-1A</t>
  </si>
  <si>
    <t>CNCQCTXH1-1A Bệnh truyền nhiễm-1-18 (N01)</t>
  </si>
  <si>
    <t>COMM583</t>
  </si>
  <si>
    <t>Bệnh truyền nhiễm</t>
  </si>
  <si>
    <t>NHỮNG NGUYÊN LÝ CƠ BẢN CỦA CHỦ NGHĨA MÁC-LÊNIN 2</t>
  </si>
  <si>
    <t>MARX502</t>
  </si>
  <si>
    <t>Tiến sỹ</t>
  </si>
  <si>
    <t>TS</t>
  </si>
  <si>
    <t>KHOA KHOA HỌC CƠ BẢN</t>
  </si>
  <si>
    <t>CNCQCTXH2-1A</t>
  </si>
  <si>
    <t>CNCQXNYH1-1A&amp;CNCQXNYHDP4-1A</t>
  </si>
  <si>
    <t>CNVLVHXNYHDP1-14A</t>
  </si>
  <si>
    <t>CNCQYTCC16-1A</t>
  </si>
  <si>
    <t>CNCQCTXH1-1A Công tác xã hội với cá nhân và gia đình-1-18 (N01)</t>
  </si>
  <si>
    <t>CTXHGD5</t>
  </si>
  <si>
    <t>Công tác xã hội với cá nhân và gia đình</t>
  </si>
  <si>
    <t>vttm</t>
  </si>
  <si>
    <t>TƯ TƯỞNG HỒ CHÍ MINH</t>
  </si>
  <si>
    <t>HCMI50</t>
  </si>
  <si>
    <t>Chuyển khoa I</t>
  </si>
  <si>
    <t>CKI</t>
  </si>
  <si>
    <t>KHOA KHOA HỌC XÃ HỘI, HÀNH VI 
VÀ GIÁO DỤC SỨC KHỎE</t>
  </si>
  <si>
    <t>CNCQCTXH2-1A&amp;CNCQKTXNYH5-1A&amp;CNCQDD2-1A</t>
  </si>
  <si>
    <t>CNVLVHXNYHDP1-1A</t>
  </si>
  <si>
    <t>CNCQYTCC17-1A</t>
  </si>
  <si>
    <t>CNCQCTXH1-1A Giới và phát triển-1-18 (N01)</t>
  </si>
  <si>
    <t>GPT58</t>
  </si>
  <si>
    <t>Giới và phát triển</t>
  </si>
  <si>
    <t>dttd</t>
  </si>
  <si>
    <t>ĐƯỜNG LỐI CÁCH MẠNG CỦA ĐẢNG CSVN</t>
  </si>
  <si>
    <t>COPA50</t>
  </si>
  <si>
    <t>Chuyên khoa II</t>
  </si>
  <si>
    <t>CKII</t>
  </si>
  <si>
    <t>KHOA QUẢN LÝ VÀ CHÍNH SÁCH Y TẾ</t>
  </si>
  <si>
    <t>CNVLVHYTCC11-14A</t>
  </si>
  <si>
    <t>CNCQCTXH1-1A Nhân học và Xã hội học Sức khỏe-1-18 (N05)</t>
  </si>
  <si>
    <t>SOCI50</t>
  </si>
  <si>
    <t>Nhân học và Xã hội học Sức khỏe</t>
  </si>
  <si>
    <t>dth1</t>
  </si>
  <si>
    <t>BỆNH TRUYỀN NHIỄM VÀ KHÔNG TRUYỀN NHIỄM</t>
  </si>
  <si>
    <t>COMM50</t>
  </si>
  <si>
    <t>QLBV</t>
  </si>
  <si>
    <t>KHOA SỨC KHỎE MÔI TRƯỜNG 
VÀ NGHỀ NGHIỆP</t>
  </si>
  <si>
    <t>CNVLVHYTCC11-1A</t>
  </si>
  <si>
    <t>CNCQCTXH1-1A Sơ cấp cứu thông thường tại cộng đồng-1-18 (N01)</t>
  </si>
  <si>
    <t>SCCCD50</t>
  </si>
  <si>
    <t>Sơ cấp cứu thông thường tại cộng đồng</t>
  </si>
  <si>
    <t>nkl</t>
  </si>
  <si>
    <t>TIẾNG ANH 1</t>
  </si>
  <si>
    <t>ENGL501</t>
  </si>
  <si>
    <t>TCQLYT</t>
  </si>
  <si>
    <t>TRUNG TÂM XÉT NGHIỆM</t>
  </si>
  <si>
    <t>CNVLVHYTCC11-5B</t>
  </si>
  <si>
    <t>CNCQCTXH1-1A Tiếng Anh 3-1-18 (N01)</t>
  </si>
  <si>
    <t>ENGL503</t>
  </si>
  <si>
    <t>Tiếng Anh 3</t>
  </si>
  <si>
    <t>tlp</t>
  </si>
  <si>
    <t>TIẾNG ANH 2</t>
  </si>
  <si>
    <t xml:space="preserve"> ENGL502</t>
  </si>
  <si>
    <t>KHOA Y HỌC LÂM SÀNG</t>
  </si>
  <si>
    <t>CNVLVHYTCC11-6A</t>
  </si>
  <si>
    <t>CNCQCTXH1-1A&amp;CNCQDD1-1A&amp;CNCQXNYH1-1A Tư tưởng Hồ Chí Minh-1-18</t>
  </si>
  <si>
    <t>Tư tưởng Hồ Chí Minh</t>
  </si>
  <si>
    <t>dmd</t>
  </si>
  <si>
    <t>TIẾNG ANH 3</t>
  </si>
  <si>
    <t>BỘ MÔN NGOẠI NGỮ</t>
  </si>
  <si>
    <t>CNVLVHYTCC12-1A</t>
  </si>
  <si>
    <t>CNCQCTXH1-1A&amp;CNCQDD1-1A&amp;CNCQXNYH1-1A&amp;CNCQXNYHDP4-1A Giáo dục thể chất 1A 1-18</t>
  </si>
  <si>
    <t>PEDU5011</t>
  </si>
  <si>
    <t>Giáo dục thể chất 1A</t>
  </si>
  <si>
    <t>TIẾNG ANH 4</t>
  </si>
  <si>
    <t>ENGL504</t>
  </si>
  <si>
    <t>CNVLVHYTCC12-1B</t>
  </si>
  <si>
    <t>CNCQCTXH2-1A Tâm lý học đại cương-1-18 (N01)</t>
  </si>
  <si>
    <t>TLHDC50</t>
  </si>
  <si>
    <t>Tâm lý học đại cương</t>
  </si>
  <si>
    <t>TIẾNG ANH 5</t>
  </si>
  <si>
    <t>ENGL505</t>
  </si>
  <si>
    <t>CNVLVHYTCC12-3A</t>
  </si>
  <si>
    <t>CNCQCTXH2-1A Tiếng Anh 1-1-18 (H)</t>
  </si>
  <si>
    <t>Tiếng Anh 1</t>
  </si>
  <si>
    <t>htd</t>
  </si>
  <si>
    <t>TIẾNG ANH 6</t>
  </si>
  <si>
    <t>ENGL506</t>
  </si>
  <si>
    <t>CNVLVHYTCC12-5B</t>
  </si>
  <si>
    <t>CNCQCTXH2-1A Tin học-1-18 (H)</t>
  </si>
  <si>
    <t>INFO50</t>
  </si>
  <si>
    <t>Tin học</t>
  </si>
  <si>
    <t>nhnv</t>
  </si>
  <si>
    <t>TIN HỌC</t>
  </si>
  <si>
    <t>CNVLVHYTCC13-11B</t>
  </si>
  <si>
    <t>CNCQCTXH2-1A Xã hội học đại cương-1-18 (N02)</t>
  </si>
  <si>
    <t>XHHDC50</t>
  </si>
  <si>
    <t>Xã hội học đại cương</t>
  </si>
  <si>
    <t>GIÁO DỤC THỂ CHẤT 1</t>
  </si>
  <si>
    <t>PEDU501</t>
  </si>
  <si>
    <t>CNVLVHYTCC13-1A</t>
  </si>
  <si>
    <t>CNCQCTXH2-1A&amp;CNCQKTXNYH5-1A&amp;CNCQDD2-1A Giải phẫu - Sinh lý học-1-18 (LT)</t>
  </si>
  <si>
    <t>ANAT501</t>
  </si>
  <si>
    <t>Giải phẫu - Sinh lý học</t>
  </si>
  <si>
    <t>ntt4</t>
  </si>
  <si>
    <t>GIÁO DỤC THỂ CHẤT 2</t>
  </si>
  <si>
    <t>PEDU502</t>
  </si>
  <si>
    <t>CNVLVHYTCC13-1B</t>
  </si>
  <si>
    <t>CNCQCTXH2-1A&amp;CNCQKTXNYH5-1A&amp;CNCQDD2-1A Những nguyên lý cơ bản của Chủ nghĩa Mác-Lênin 1-1-18</t>
  </si>
  <si>
    <t>Những nguyên lý cơ bản của Chủ nghĩa Mác-Lênin 1</t>
  </si>
  <si>
    <t>GIÁO DỤC QUỐC PHÒNG – AN NINH*</t>
  </si>
  <si>
    <t>DEFE50</t>
  </si>
  <si>
    <t>CNVLVHYTCC13-5B</t>
  </si>
  <si>
    <t>CNCQDD1-1A Chăm sóc điều dưỡng cơ bản-1-18 (N01)</t>
  </si>
  <si>
    <t>CSDDCB58</t>
  </si>
  <si>
    <t>Chăm sóc điều dưỡng cơ bản</t>
  </si>
  <si>
    <t>nttn1</t>
  </si>
  <si>
    <t>SINH HỌC VÀ DI TRUYỀN</t>
  </si>
  <si>
    <t>BIOL50</t>
  </si>
  <si>
    <t>CNVLVHYTCC13-7B1</t>
  </si>
  <si>
    <t>CNCQDD1-1A Khoa học hành vi và nâng cao sức khoẻ-1-18 (N01)</t>
  </si>
  <si>
    <t>KHHV59</t>
  </si>
  <si>
    <t>Khoa học hành vi và nâng cao sức khoẻ</t>
  </si>
  <si>
    <t>ntn5</t>
  </si>
  <si>
    <t>TÂM LÝ Y HỌC - Y ĐỨC1</t>
  </si>
  <si>
    <t>PSYC501</t>
  </si>
  <si>
    <t>CNVLVHYTCC13-7B2</t>
  </si>
  <si>
    <t>CNCQDD1-1A Nghiên cứu khoa học-1-18 (N03)</t>
  </si>
  <si>
    <t>RESE58</t>
  </si>
  <si>
    <t>Nghiên cứu khoa học</t>
  </si>
  <si>
    <t>ntl</t>
  </si>
  <si>
    <t>TÂM LÝ Y HỌC - Y ĐỨC 2</t>
  </si>
  <si>
    <t>PSYC502</t>
  </si>
  <si>
    <t>CNVLVHYTCC13-9B</t>
  </si>
  <si>
    <t>CNCQDD1-1A Tiếng Anh 3-1-18 (N01)</t>
  </si>
  <si>
    <t>THỐNG KÊ Y SINH HỌC 1</t>
  </si>
  <si>
    <t>BIOS501</t>
  </si>
  <si>
    <t>CNYTCCVLVH13-1B</t>
  </si>
  <si>
    <t>CNCQDD1-1A Triệu chứng – Điều trị học cơ bản nội khoa, nhi khoA 1-18 (N01)</t>
  </si>
  <si>
    <t>INTE583</t>
  </si>
  <si>
    <t>Triệu chứng – Điều trị học cơ bản nội khoa, nhi khoa</t>
  </si>
  <si>
    <t>pht</t>
  </si>
  <si>
    <t>THỐNG KÊ Y SINH HỌC 2</t>
  </si>
  <si>
    <t>BIOS502</t>
  </si>
  <si>
    <t>CNCQDD1-1A Triệu chứng – Điều trị học cơ bản sản khoa, ngoại khoA 1-18 (N01)</t>
  </si>
  <si>
    <t>SURG583</t>
  </si>
  <si>
    <t>Triệu chứng – Điều trị học cơ bản sản khoa, ngoại khoa</t>
  </si>
  <si>
    <t>nthl</t>
  </si>
  <si>
    <t>NGHIÊN CỨU KHOA HỌC</t>
  </si>
  <si>
    <t>RESE50</t>
  </si>
  <si>
    <t>CNCQDD2-1A Hóa sinh y học-1-18 (LT)</t>
  </si>
  <si>
    <t>BIOC50</t>
  </si>
  <si>
    <t>Hóa sinh y học</t>
  </si>
  <si>
    <t>dtt1</t>
  </si>
  <si>
    <t>GIẢI PHẪU – SINH LÝ HỌC</t>
  </si>
  <si>
    <t>ANAT50</t>
  </si>
  <si>
    <t>CNCQDD2-1A Ký sinh trùng y học-1-18 (LT)</t>
  </si>
  <si>
    <t>PARA50</t>
  </si>
  <si>
    <t>Ký sinh trùng y học</t>
  </si>
  <si>
    <t>npt1</t>
  </si>
  <si>
    <t>SINH LÝ BỆNH VÀ MIỄN DỊCH HỌC</t>
  </si>
  <si>
    <t>PATH50</t>
  </si>
  <si>
    <t>CNCQDD2-1A Tiếng Anh 1-1-18 (E)</t>
  </si>
  <si>
    <t>HÓA SINH Y HỌC</t>
  </si>
  <si>
    <t>CNCQDD2-1A Tin học-1-18 (E)</t>
  </si>
  <si>
    <t>KÝ SINH TRÙNG Y HỌC</t>
  </si>
  <si>
    <t>CNCQKTXNHY5-1A Tin học-1-18(F)</t>
  </si>
  <si>
    <t>pqt</t>
  </si>
  <si>
    <t>VI SINH Y HỌC</t>
  </si>
  <si>
    <t>MICR50</t>
  </si>
  <si>
    <t>CNCQKTXNYH5-1A An toàn sinh học phòng xét nghiệm-1-18 (LT)</t>
  </si>
  <si>
    <t>BIOS58</t>
  </si>
  <si>
    <t>An toàn sinh học phòng xét nghiệm</t>
  </si>
  <si>
    <t>ntht1</t>
  </si>
  <si>
    <t>TRIỆU CHỨNG  – ĐIỀU TRỊ HỌC CƠ BẢN NỘI KHOA, NHI KHOA (LÝ THUYẾT)</t>
  </si>
  <si>
    <t>INTE58</t>
  </si>
  <si>
    <t>CNCQKTXNYH5-1A Hóa học-1-18 (LT)</t>
  </si>
  <si>
    <t>CHEM50</t>
  </si>
  <si>
    <t>Hóa học</t>
  </si>
  <si>
    <t>TRIỆU CHỨNG  – ĐIỀU TRỊ  HỌC CƠ BẢN NGOẠI KHOA, SẢN KHOA (LÝ THUYẾT)</t>
  </si>
  <si>
    <t>SURG58</t>
  </si>
  <si>
    <t>CNCQKTXNYH5-1A Hóa sinh y học-1-18 (LT)</t>
  </si>
  <si>
    <t>TRIỆU CHỨNG  – ĐIỀU TRỊ  HỌC CƠ BẢN NỘI KHOA, NHI KHOA (THỰC HÀNH)</t>
  </si>
  <si>
    <t>INTE581</t>
  </si>
  <si>
    <t>CNCQKTXNYH5-1A Sinh học và di truyền-1-18 (LT)</t>
  </si>
  <si>
    <t>Sinh học và di truyền</t>
  </si>
  <si>
    <t>TRIỆU CHỨNG  – ĐIỀU TRỊ  HỌC CƠ BẢN NGOẠI KHOA, SẢN KHOA (THỰC HÀNH)</t>
  </si>
  <si>
    <t>SURG581</t>
  </si>
  <si>
    <t>CNCQKTXNYH5-1A Tiếng Anh 1-1-18 (F)</t>
  </si>
  <si>
    <t>SƠ CẤP CỨU Ở CỘNG ĐỒNG</t>
  </si>
  <si>
    <t>DISE502</t>
  </si>
  <si>
    <t>CNCQKTXNYH5-1A Tin học-1-18 (G)</t>
  </si>
  <si>
    <t>DỊCH TỄ HỌC CƠ BẢN</t>
  </si>
  <si>
    <t>EPID50</t>
  </si>
  <si>
    <t>CNCQKTXNYH5-1A&amp;CNCQDD2-1A Kỹ thuật cơ bản phòng xét nghiệm-1-18 (LT)</t>
  </si>
  <si>
    <t>TECH58</t>
  </si>
  <si>
    <t>Kỹ thuật cơ bản phòng xét nghiệm</t>
  </si>
  <si>
    <t>TỔ CHỨC VÀ QUẢN LÝ HỆ THỐNG Y TẾ</t>
  </si>
  <si>
    <t>ORGA50</t>
  </si>
  <si>
    <t>CNCQXNYH1-1A Ký sinh trùng 1-1-18 (LT)</t>
  </si>
  <si>
    <t>KST1</t>
  </si>
  <si>
    <t>Ký sinh trùng 1</t>
  </si>
  <si>
    <t>NGUYÊN LÝ QUẢN LÝ VÀ CÁC KỸ NĂNG QUẢN LÝ CƠ BẢN</t>
  </si>
  <si>
    <t>MANP50</t>
  </si>
  <si>
    <t>CNCQXNYH1-1A Mô phôi-1-18 (N01)</t>
  </si>
  <si>
    <t>MP58</t>
  </si>
  <si>
    <t>Mô phôi</t>
  </si>
  <si>
    <t>KẾ HOẠCH Y TẾ</t>
  </si>
  <si>
    <t>PLAN50</t>
  </si>
  <si>
    <t>CNCQXNYH1-1A Tiếng Anh 3-1-18 (N11)</t>
  </si>
  <si>
    <t>ptty</t>
  </si>
  <si>
    <t>NHÂN HỌC VÀ XÃ HỘI HỌC SỨC KHỎE</t>
  </si>
  <si>
    <t>CNCQXNYH1-1A Tổ chức y tế - Chương trình y tế quốc gia - Giáo dục sức khoẻ-1-18 (N01)</t>
  </si>
  <si>
    <t>TCCTYT58</t>
  </si>
  <si>
    <t>Tổ chức y tế - Chương trình y tế quốc gia - Giáo dục sức khoẻ</t>
  </si>
  <si>
    <t>ĐẠI CƯƠNG GIÁO DỤC SỨC KHỎE VÀ NÂNG CAO SỨC KHỎE</t>
  </si>
  <si>
    <t>PROM50</t>
  </si>
  <si>
    <t>CNCQXNYH1-1A Triệu chứng – Điều trị học cơ bản nội khoa, nhi khoA 1-18 (N03)</t>
  </si>
  <si>
    <t>SỨC KHOẺ SINH SẢN</t>
  </si>
  <si>
    <t>REPH50</t>
  </si>
  <si>
    <t xml:space="preserve">CNCQXNYH1-1A&amp;CNCQXNYHDP4-1A Dịch tễ học cơ bản-1-18 </t>
  </si>
  <si>
    <t>Dịch tễ học cơ bản</t>
  </si>
  <si>
    <t>DÂN SỐ VÀ PHÁT TRIỂN</t>
  </si>
  <si>
    <t>POPU50</t>
  </si>
  <si>
    <t>CNCQXNYHDP2-1A Đường lối cách mạng của Đảng CSVN-1-18 (N01)</t>
  </si>
  <si>
    <t>Đường lối cách mạng của Đảng CSVN</t>
  </si>
  <si>
    <t>ĐẠI CƯƠNG DINH DƯỠNG VÀ AN TOÀN THỰC PHẨM</t>
  </si>
  <si>
    <t>NUTR50</t>
  </si>
  <si>
    <t>CNCQXNYHDP2-1A Quản lý hệ thống thông tin xét nghiệm-1-18 (N01)</t>
  </si>
  <si>
    <t>INFO58</t>
  </si>
  <si>
    <t>Quản lý hệ thống thông tin xét nghiệm</t>
  </si>
  <si>
    <t>KINH TẾ Y TẾ VÀ TÀI CHÍNH Y TẾ</t>
  </si>
  <si>
    <t>ECON50</t>
  </si>
  <si>
    <t>CNCQXNYHDP2-1A Thực tập sinh y 2-1-18 (N01)</t>
  </si>
  <si>
    <t>CLIN582</t>
  </si>
  <si>
    <t>Thực tập sinh y 2</t>
  </si>
  <si>
    <t>dvpl</t>
  </si>
  <si>
    <t>SỨC KHỎE MÔI TRƯỜNG CƠ BẢN</t>
  </si>
  <si>
    <t>ENVI50</t>
  </si>
  <si>
    <t>CNCQXNYHDP2-1A Xét nghiệm dinh dưỡng - An toàn vệ sinh thực phẩm 2-1-18 (N01)</t>
  </si>
  <si>
    <t>NUTR582</t>
  </si>
  <si>
    <t>Xét nghiệm dinh dưỡng - An toàn vệ sinh thực phẩm 2</t>
  </si>
  <si>
    <t>lqt</t>
  </si>
  <si>
    <t>SỨC KHOẺ NGHỀ NGHIỆP CƠ BẢN</t>
  </si>
  <si>
    <t>OCCU50</t>
  </si>
  <si>
    <t>CNCQXNYHDP2-1A Xét nghiệm Sức khỏe môi trường - Nghề nghiệp nâng cao-1-18 (N01)</t>
  </si>
  <si>
    <t>EMVI583</t>
  </si>
  <si>
    <t>Xét nghiệm Sức khỏe môi trường - Nghề nghiệp nâng cao</t>
  </si>
  <si>
    <t>tttt</t>
  </si>
  <si>
    <t>QUẢN LÝ DỊCH VỤ Y TẾ</t>
  </si>
  <si>
    <t>MANS50</t>
  </si>
  <si>
    <t>CNCQXNYHDP3-1A Giáo dục thể chất 2A 1-18 (N01)</t>
  </si>
  <si>
    <t>PEDU5012</t>
  </si>
  <si>
    <t>Giáo dục thể chất 2A</t>
  </si>
  <si>
    <t>CHÍNH SÁCH Y TẾ</t>
  </si>
  <si>
    <t>POLI50</t>
  </si>
  <si>
    <t>CNCQXNYHDP3-1A Hóa học phân tích 2-1-18 (LT)</t>
  </si>
  <si>
    <t>ANAL582</t>
  </si>
  <si>
    <t>Hóa học phân tích 2</t>
  </si>
  <si>
    <t>PHỤC HỒI CHỨC NĂNG DỰA VÀO CỘNG ĐỒNG</t>
  </si>
  <si>
    <t>REHA50</t>
  </si>
  <si>
    <t>CNCQXNYHDP3-1A Thực tập sinh y 1-1-18 (N01)</t>
  </si>
  <si>
    <t>CLIN581</t>
  </si>
  <si>
    <t>Thực tập sinh y 1</t>
  </si>
  <si>
    <t>btnh</t>
  </si>
  <si>
    <t>NGHIÊN CỨU ĐỊNH TÍNH</t>
  </si>
  <si>
    <t>QUAL50</t>
  </si>
  <si>
    <t>CNCQXNYHDP3-1A Tiếng Anh 5-1-18 (N03)</t>
  </si>
  <si>
    <t>Tiếng Anh 5</t>
  </si>
  <si>
    <t>nbh1</t>
  </si>
  <si>
    <t xml:space="preserve">PHÂN LOẠI QUỐC TẾ VỀ BỆNH TẬT VÀ TỬ VONG                                                                                                                                                                                                                                                                                                                                                                                                                                                                                                                                                                                                                                                                                                                                                                                                                                                                                                                                                                                                                                                                                                                                                                                                                                                                                                                                                                                                                                                                                                                                                                                                                                                                                                                                                                                                                                                                                                                                                                                                                                                                                                                                                                                     </t>
  </si>
  <si>
    <t>ICDI50</t>
  </si>
  <si>
    <t>CNCQXNYHDP3-1A Vi sinh vật học thực phẩm-1-18 (LT)</t>
  </si>
  <si>
    <t>FOOD58</t>
  </si>
  <si>
    <t>Vi sinh vật học thực phẩm</t>
  </si>
  <si>
    <t>PHÒNG CHỐNG THẢM HỌA </t>
  </si>
  <si>
    <t>EMER50</t>
  </si>
  <si>
    <t>CNCQXNYHDP3-1A Xét nghiệm Hóa sinh 2-1-18 (LT)</t>
  </si>
  <si>
    <t>BIOC583</t>
  </si>
  <si>
    <t>Xét nghiệm Hóa sinh 2</t>
  </si>
  <si>
    <t>THỰC TẬP CỘNG ĐỒNG 1 (NĂM THỨ HAI)</t>
  </si>
  <si>
    <t>FIEL501</t>
  </si>
  <si>
    <t>CNCQXNYHDP3-1A Xét nghiệm huyết học 2-1-18 (LT)</t>
  </si>
  <si>
    <t>HEMA582</t>
  </si>
  <si>
    <t>Xét nghiệm huyết học 2</t>
  </si>
  <si>
    <t>THỰC TẬP CỘNG ĐỒNG 2 (NĂM THỨ BA)</t>
  </si>
  <si>
    <t>FIEL502</t>
  </si>
  <si>
    <t>CNCQXNYHDP3-1A Xét nghiệm Vi sinh lâm sàng 2-1-18 (LT)</t>
  </si>
  <si>
    <t>MICR583</t>
  </si>
  <si>
    <t>Xét nghiệm Vi sinh lâm sàng 2</t>
  </si>
  <si>
    <t>DINH DƯỠNG CƠ BẢN VÀ XÂY DỰNG KHẨU PHẦN DINH DƯỠNG</t>
  </si>
  <si>
    <t>BASI521</t>
  </si>
  <si>
    <t>CNCQXNYHDP4-1A Những nguyên lý cơ bản của Chủ nghĩa Mác-Lênin 2-1-18 (N01)</t>
  </si>
  <si>
    <t>Những nguyên lý cơ bản của Chủ nghĩa Mác-Lênin 2</t>
  </si>
  <si>
    <t>CÁC PHƯƠNG PHÁP ĐÁNH GIÁ TÌNH TRẠNG DINH DƯỠNG</t>
  </si>
  <si>
    <t>METH522</t>
  </si>
  <si>
    <t>CNCQXNYHDP4-1A Tiếng Anh 3-1-18 (N01)</t>
  </si>
  <si>
    <t>dttt</t>
  </si>
  <si>
    <t>BỆNH TRUYỀN QUA THỰC PHẨM VÀ PHÂN TÍCH NGUY CƠ AN TOÀN THỰC PHẨM</t>
  </si>
  <si>
    <t>FOOD523</t>
  </si>
  <si>
    <t>CNCQXNYHDP4-1A Xác suất - Thống kê y học 1-1-18 (N01)</t>
  </si>
  <si>
    <t>Xác suất - Thống kê y học 1</t>
  </si>
  <si>
    <t>lth2</t>
  </si>
  <si>
    <t>QUẢN LÝ AN TOÀN THỰC PHẨM</t>
  </si>
  <si>
    <t>FOOD524</t>
  </si>
  <si>
    <t>CNCQXNYHDP4-1A Xét nghiệm Hóa sinh 1-1-18 (LT)</t>
  </si>
  <si>
    <t>BIOC582</t>
  </si>
  <si>
    <t>Xét nghiệm Hóa sinh 1</t>
  </si>
  <si>
    <t>THỰC TẬP CỘNG ĐỒNG 3 (ĐH DINH DƯỠNG)</t>
  </si>
  <si>
    <t>FIEL523</t>
  </si>
  <si>
    <t>CNCQXNYHDP4-1A Xét nghiệm Ký sinh trùng 1-1-18 (LT)</t>
  </si>
  <si>
    <t>PARA581</t>
  </si>
  <si>
    <t>Xét nghiệm Ký sinh trùng 1</t>
  </si>
  <si>
    <t>VỆ SINH HỌC ĐẠI CƯƠNG MÔI TRƯỜNG - NGHỀ NGHIỆP</t>
  </si>
  <si>
    <t>ENVI531</t>
  </si>
  <si>
    <t>CNCQXNYHDP4-1A Xét nghiệm Miễn dịch học-1-18 (LT)</t>
  </si>
  <si>
    <t>IMMU582</t>
  </si>
  <si>
    <t>Xét nghiệm Miễn dịch học</t>
  </si>
  <si>
    <t>SỨC KHỎE MÔI TRƯỜNG</t>
  </si>
  <si>
    <t>ENVI532</t>
  </si>
  <si>
    <t>CNCQXNYHDP4-1A Xét nghiệm Vi sinh 1-1-18 (LT)</t>
  </si>
  <si>
    <t>MICR582</t>
  </si>
  <si>
    <t>Xét nghiệm Vi sinh 1</t>
  </si>
  <si>
    <t>SỨC KHỎE NGHỀ NGHIỆP</t>
  </si>
  <si>
    <t>OCCU53</t>
  </si>
  <si>
    <t>CNCQYTCC14-1A Dịch tễ học các bệnh truyền nhiễm và không truyền nhiễm-1-18 (N01)</t>
  </si>
  <si>
    <t>EPID548</t>
  </si>
  <si>
    <t>Dịch tễ học các bệnh truyền nhiễm và không truyền nhiễm</t>
  </si>
  <si>
    <t>SỨC KHỎE TRƯỜNG HỌC</t>
  </si>
  <si>
    <t>SCHO53</t>
  </si>
  <si>
    <t>CNCQYTCC14-1A Dinh dưỡng cơ bản và xây dựng khẩu phần dinh dưỡng-1-18 (N01)</t>
  </si>
  <si>
    <t>Dinh dưỡng cơ bản và xây dựng khẩu phần dinh dưỡng</t>
  </si>
  <si>
    <t>tth6</t>
  </si>
  <si>
    <t>ĐÁNH GIÁ NGUY CƠ SỨC KHỎE MÔI TRƯỜNG - NGHỀ NGHIỆP</t>
  </si>
  <si>
    <t>RISK53</t>
  </si>
  <si>
    <t>CNCQYTCC14-1A Quản lý dự án-1-18 (N01)</t>
  </si>
  <si>
    <t>PROJ57</t>
  </si>
  <si>
    <t>Quản lý dự án</t>
  </si>
  <si>
    <t>pqa</t>
  </si>
  <si>
    <t>THỰC TẬP CỘNG ĐỒNG 3 (ĐỊNH HƯỚNG SKMTNN)</t>
  </si>
  <si>
    <t>FIEL533</t>
  </si>
  <si>
    <t>CNCQYTCC14-1A Sức khỏe nghề nghiệp-1-18 (N01)</t>
  </si>
  <si>
    <t>Sức khỏe nghề nghiệp</t>
  </si>
  <si>
    <t>DỊCH TỄ HỌC BỆNH KHÔNG TRUYỀN NHIỄM</t>
  </si>
  <si>
    <t>EPID541</t>
  </si>
  <si>
    <t>CNCQYTCC14-1A Thông tin hỗ trợ ra quyết định-1-18 (N03)</t>
  </si>
  <si>
    <t>DATA565</t>
  </si>
  <si>
    <t>Thông tin hỗ trợ ra quyết định</t>
  </si>
  <si>
    <t>DỊCH TỄ HỌC BỆNH TRUYỀN NHIỄM</t>
  </si>
  <si>
    <t>EPID542</t>
  </si>
  <si>
    <t>CNCQYTCC14-1A Thực tập cộng đồng 3-1-18 (N01)</t>
  </si>
  <si>
    <t>FIEL513</t>
  </si>
  <si>
    <t>Thực tập cộng đồng 3</t>
  </si>
  <si>
    <t>THỐNG KÊ Y SINH HỌC THỰC HÀNH</t>
  </si>
  <si>
    <t>BIOS54</t>
  </si>
  <si>
    <t>CNCQYTCC14-1A Vận động trong thực hành Nâng cao sức khỏe-1-18 (N01)</t>
  </si>
  <si>
    <t>PROM553</t>
  </si>
  <si>
    <t>Vận động trong thực hành Nâng cao sức khỏe</t>
  </si>
  <si>
    <t>ĐIỀU TRA MỘT VỤ DỊCH</t>
  </si>
  <si>
    <t>PAND54</t>
  </si>
  <si>
    <t>CNCQYTCC15-1A Dinh dưỡng - An toàn thực phẩm-1-18 (N04)</t>
  </si>
  <si>
    <t>Dinh dưỡng - An toàn thực phẩm</t>
  </si>
  <si>
    <t>ntn7</t>
  </si>
  <si>
    <t>THIẾT KẾ ĐÁNH GIÁ CHƯƠNG TRÌNH Y TẾ</t>
  </si>
  <si>
    <t>EVAL54</t>
  </si>
  <si>
    <t>CNCQYTCC15-1A Nâng cao sức khỏe-1-18 (N04)</t>
  </si>
  <si>
    <t>Nâng cao sức khỏe</t>
  </si>
  <si>
    <t>THỰC TẬP CỘNG ĐỒNG 3 (ĐỊNH HƯỚNG DỊCH TỄ HỌC)</t>
  </si>
  <si>
    <t>FIEL543</t>
  </si>
  <si>
    <t>CNCQYTCC15-1A Nghiên cứu định tính-1-18 (S1)</t>
  </si>
  <si>
    <t>Nghiên cứu định tính</t>
  </si>
  <si>
    <t>LẬP KẾ HOẠCH CHƯƠNG TRÌNH NÂNG CAO SỨC KHOẺ</t>
  </si>
  <si>
    <t>PROM551</t>
  </si>
  <si>
    <t>CNCQYTCC15-1A Nghiên cứu định tính-1-18 (S2)</t>
  </si>
  <si>
    <t>ĐÁNH GIÁ CHƯƠNG TRÌNH NÂNG CAO SỨC KHỎE</t>
  </si>
  <si>
    <t>PROM552</t>
  </si>
  <si>
    <t>CNCQYTCC15-1A Nghiên cứu khoa học-1-18 (N05)</t>
  </si>
  <si>
    <t>VẬN ĐỘNG TRONG THỰC HÀNH NÂNG CAO SỨC KHỎE</t>
  </si>
  <si>
    <t>CNCQYTCC15-1A Phục hồi chức năng dựa vào cộng đồng-1-18 (N06)</t>
  </si>
  <si>
    <t>REHA503</t>
  </si>
  <si>
    <t>Phục hồi chức năng dựa vào cộng đồng</t>
  </si>
  <si>
    <t>nma1</t>
  </si>
  <si>
    <t>TRUYỀN THÔNG SỨC KHỎE</t>
  </si>
  <si>
    <t>PROM554</t>
  </si>
  <si>
    <t>CNCQYTCC15-1A Sức khỏe môi trường cơ bản-1-18 (N04)</t>
  </si>
  <si>
    <t>Sức khỏe môi trường cơ bản</t>
  </si>
  <si>
    <t>THỰC TẬP CỘNG ĐỒNG 3 (ĐỊNH HƯỚNG TRUYỀN THÔNG - GIÁO DỤC SỨC KHỎE)</t>
  </si>
  <si>
    <t>FIEL553</t>
  </si>
  <si>
    <t>CNCQYTCC15-1A Sức khỏe nghề nghiệp cơ bản-1-18 (N04)</t>
  </si>
  <si>
    <t>Sức khỏe nghề nghiệp cơ bản</t>
  </si>
  <si>
    <t>CƠ SỞ HẠ TẦNG CÔNG NGHỆ THÔNG TIN</t>
  </si>
  <si>
    <t>PRIN562</t>
  </si>
  <si>
    <t>CNCQYTCC15-1A Tiếng Anh 5-1-18 (A)</t>
  </si>
  <si>
    <t>NGUỒN SỐ LIỆU, CHUẨN VÀ CÁC HỆ THỐNG THÔNG TIN</t>
  </si>
  <si>
    <t>HEAL563</t>
  </si>
  <si>
    <t>CNCQYTCC16-1A Bệnh truyền nhiễm và không truyền nhiễm-1-18 (N01)</t>
  </si>
  <si>
    <t>Bệnh truyền nhiễm và không truyền nhiễm</t>
  </si>
  <si>
    <t>QUẢN TRỊ CƠ SỞ DỮ LIỆU SỨC KHOẺ</t>
  </si>
  <si>
    <t>HEAL564</t>
  </si>
  <si>
    <t>CNCQYTCC16-1A Dân số và phát triển-1-18 (N01)</t>
  </si>
  <si>
    <t>Dân số và phát triển</t>
  </si>
  <si>
    <t>ltv</t>
  </si>
  <si>
    <t>THÔNG TIN HỖ TRỢ RA QUYẾT ĐỊNH</t>
  </si>
  <si>
    <t>CNCQYTCC16-1A Dịch tễ học cơ bản-1-18 (N01)</t>
  </si>
  <si>
    <t>NGHIÊN CỨU VÀ ĐÁNH GIÁ HỆ THỐNG THÔNG TIN Y TẾ</t>
  </si>
  <si>
    <t>APPL566</t>
  </si>
  <si>
    <t>CNCQYTCC16-1A Giáo dục thể chất 1A 1-18</t>
  </si>
  <si>
    <t>THỰC TẬP CỘNG ĐỒNG 3 (ĐỊNH HƯỚNG QUẢN LÝ THÔNG TIN Y TẾ)</t>
  </si>
  <si>
    <t>FIEL567</t>
  </si>
  <si>
    <t>CNCQYTCC16-1A Lập kế hoạch y tế-1-18 (N01)</t>
  </si>
  <si>
    <t>Lập kế hoạch y tế</t>
  </si>
  <si>
    <t>ptl</t>
  </si>
  <si>
    <t>PHÂN TÍCH SỐ LIỆU BẰNG STATA</t>
  </si>
  <si>
    <t>BIOS57</t>
  </si>
  <si>
    <t>CNCQYTCC16-1A Nguyên lý quản lý và các kỹ năng quản lý cơ bản-1-18 (N01)</t>
  </si>
  <si>
    <t>Nguyên lý quản lý và các kỹ năng quản lý cơ bản</t>
  </si>
  <si>
    <t>TIẾP THỊ XÃ HỘI</t>
  </si>
  <si>
    <t>MARK55</t>
  </si>
  <si>
    <t>CNCQYTCC16-1A Nhân học và Xã hội học Sức khỏe-1-18 (N01)</t>
  </si>
  <si>
    <t>QUẢN LÍ DỰ ÁN</t>
  </si>
  <si>
    <t>CNCQYTCC16-1A Tiếng Anh 3-1-18 (NA)</t>
  </si>
  <si>
    <t>CNCQYTCC16-1A Triệu chứng – Điều trị học cơ bản nội khoa, nhi khoA 1-18 (N01)</t>
  </si>
  <si>
    <t>DỊCH TỄ HỌC CHẤN THƯƠNG</t>
  </si>
  <si>
    <t>EPID57</t>
  </si>
  <si>
    <t>CNCQYTCC16-1A Triệu chứng – Điều trị học cơ bản sản khoa, ngoại khoA 1-18 (N01)</t>
  </si>
  <si>
    <t>THEO DÕI ĐÁNH GIÁ</t>
  </si>
  <si>
    <t>MONI57</t>
  </si>
  <si>
    <t>CNCQYTCC16-1A Tư tưởng Hồ Chí Minh-1-18 (N01)</t>
  </si>
  <si>
    <t>CHƯƠNG TRÌNH PHÒNG CHỐNG HIV/AIDS</t>
  </si>
  <si>
    <t>HIVA57</t>
  </si>
  <si>
    <t>CNCQYTCC17-1A Giải phẫu - Sinh lý học-1-18 (LT)</t>
  </si>
  <si>
    <t>MÔN LÝ LUẬN CHÍNH TRỊ</t>
  </si>
  <si>
    <t>POLI59</t>
  </si>
  <si>
    <t>CNCQYTCC17-1A Ký sinh trùng y học-1-18 (LT)</t>
  </si>
  <si>
    <t>HỌC PHẦN TỐT NGHIỆP</t>
  </si>
  <si>
    <t>GRAD59</t>
  </si>
  <si>
    <t>CNCQYTCC17-1A Những nguyên lý cơ bản của Chủ nghĩa Mác-Lênin 1-1-18 (N02)</t>
  </si>
  <si>
    <t>CNXNYHDPCQ</t>
  </si>
  <si>
    <t>CNCQYTCC17-1A Sinh học và di truyền-1-18 (LT)</t>
  </si>
  <si>
    <t>CNCQYTCC17-1A Tiếng Anh 1-1-18 (NA)</t>
  </si>
  <si>
    <t>CNCQYTCC17-1A Tin học-1-18 (NA)</t>
  </si>
  <si>
    <t>CNCQYTCC17-1A Tin học-1-18 (NB)</t>
  </si>
  <si>
    <t>CNCQYTCC17-1A Tin học-1-18 (NC)</t>
  </si>
  <si>
    <t>CNCQYTCC17-1A Tin học-1-18 (ND)</t>
  </si>
  <si>
    <t>ENGL502</t>
  </si>
  <si>
    <t>Bạc Liêu</t>
  </si>
  <si>
    <t>CNVLVHXNYHDP1-14A Đảm bảo chất lượng xét nghiệm và Quản lý chất lượng phòng Xét nghiệm-1-18 (BL)</t>
  </si>
  <si>
    <t>ĐBQLCLPXN58</t>
  </si>
  <si>
    <t>Đảm bảo chất lượng xét nghiệm và Quản lý chất lượng phòng Xét nghiệm</t>
  </si>
  <si>
    <t>CNVLVHXNYHDP1-14A Thực tập sinh y 1-1-18 (BL)</t>
  </si>
  <si>
    <t>CNVLVHXNYHDP1-14A Tiếng Anh 3-1-18 (BL)</t>
  </si>
  <si>
    <t>CNVLVHXNYHDP1-14A Xét nghiệm hóa sinh-1-18 (BL)</t>
  </si>
  <si>
    <t>XNHS582</t>
  </si>
  <si>
    <t>Xét nghiệm hóa sinh</t>
  </si>
  <si>
    <t>ENGL58</t>
  </si>
  <si>
    <t>CNVLVHXNYHDP1-14A Xét nghiệm Huyết học - Miễn dịch-1-18 (BL)</t>
  </si>
  <si>
    <t>XNHHMD58</t>
  </si>
  <si>
    <t>Xét nghiệm Huyết học - Miễn dịch</t>
  </si>
  <si>
    <t>TIN HỌC ĐẠI CƯƠNG</t>
  </si>
  <si>
    <t>CNVLVHXNYHDP1-14A Xét nghiệm Vi sinh - Ký sinh trùng-1-18 (BL)</t>
  </si>
  <si>
    <t>XNVSKST58</t>
  </si>
  <si>
    <t>Xét nghiệm Vi sinh - Ký sinh trùng</t>
  </si>
  <si>
    <t>CNVLVHXNYHDP1-1A Đảm bảo chất lượng xét nghiệm và Quản lý chất lượng phòng Xét nghiệm-1-18 (HN)</t>
  </si>
  <si>
    <t>CNVLVHXNYHDP1-1A Thực tập sinh y 1-1-18 (HN)</t>
  </si>
  <si>
    <t>CNVLVHXNYHDP1-1A Tiếng Anh 3-1-18 (HN)</t>
  </si>
  <si>
    <t>CNVLVHXNYHDP1-1A Xét nghiệm hóa sinh-1-18 (HN)</t>
  </si>
  <si>
    <t>CNVLVHXNYHDP1-1A Xét nghiệm Huyết học - Miễn dịch-1-18 (HN)</t>
  </si>
  <si>
    <t>GIẢI PHẪU – SINH LÝ HỌC</t>
  </si>
  <si>
    <t>CNVLVHXNYHDP1-1A Xét nghiệm Vi sinh - Ký sinh trùng-1-18 (HN)</t>
  </si>
  <si>
    <t>HÓA PHÂN TÍCH 1</t>
  </si>
  <si>
    <t>ANAL581</t>
  </si>
  <si>
    <t>CNVLVHYTCC11-14A Bài tập cộng đồng cuối khóa VLVH-1-18 (N02)</t>
  </si>
  <si>
    <t>FIEL508</t>
  </si>
  <si>
    <t>Bài tập cộng đồng cuối khóa VLVH</t>
  </si>
  <si>
    <t>HÓA PHÂN TÍCH 2</t>
  </si>
  <si>
    <t>CNVLVHYTCC11-14A Bệnh truyền qua thực phẩm và phân tích nguy cơ an toàn thực phẩm-1-18 (N02)</t>
  </si>
  <si>
    <t>Bệnh truyền qua thực phẩm và phân tích nguy cơ an toàn thực phẩm</t>
  </si>
  <si>
    <t>HOÁ SINH CƠ BẢN (HÓA SINH I)</t>
  </si>
  <si>
    <t>BIOC581</t>
  </si>
  <si>
    <t>CNVLVHYTCC11-14A Đánh giá nguy cơ Sức khỏe môi trường - nghề nghiệp-1-18 (N02)</t>
  </si>
  <si>
    <t>Đánh giá nguy cơ Sức khỏe môi trường - nghề nghiệp</t>
  </si>
  <si>
    <t>SINH LÝ BỆNH – MIỄN DỊCH</t>
  </si>
  <si>
    <t>CNVLVHYTCC11-14A Điều tra một vụ dịch-1-18 (BL11)</t>
  </si>
  <si>
    <t>Điều tra một vụ dịch</t>
  </si>
  <si>
    <t>lnq</t>
  </si>
  <si>
    <t>XÉT NGHIỆM KÝ SINH TRÙNG 1</t>
  </si>
  <si>
    <t>CLPA581</t>
  </si>
  <si>
    <t>CNVLVHYTCC11-14A Thông tin hỗ trợ ra quyết định-1-18 (N02)</t>
  </si>
  <si>
    <t>XÉT NGHIỆM KÝ SINH TRÙNG 2</t>
  </si>
  <si>
    <t>CLPA582</t>
  </si>
  <si>
    <t>CNVLVHYTCC11-14A Tiếp thị xã hội-1-18 (BL11)</t>
  </si>
  <si>
    <t>MARK57</t>
  </si>
  <si>
    <t>Tiếp thị xã hội</t>
  </si>
  <si>
    <t>VI SINH VẬT Y HỌC</t>
  </si>
  <si>
    <t>MICR58</t>
  </si>
  <si>
    <t>CNVLVHYTCC11-1A Bài tập cộng đồng cuối khóa VLVH-1-18 (HN)</t>
  </si>
  <si>
    <t>XÉT NGHIỆM VI SINH LÂM SÀNG 1</t>
  </si>
  <si>
    <t>MICR581</t>
  </si>
  <si>
    <t>CNVLVHYTCC11-1A Bệnh truyền qua thực phẩm và phân tích nguy cơ an toàn thực phẩm-1-18 (HN)</t>
  </si>
  <si>
    <t>XÉT NGHIỆM VI SINH LÂM SÀNG 2</t>
  </si>
  <si>
    <t>CNVLVHYTCC11-1A Đánh giá nguy cơ Sức khỏe môi trường - nghề nghiệp-1-18 (HN)</t>
  </si>
  <si>
    <t>TRIỆU CHỨNG  – ĐIỀU TRỊ  HỌC CƠ BẢN NỘI KHOA, NHI KHOA</t>
  </si>
  <si>
    <t>CNVLVHYTCC11-1A Điều tra một vụ dịch-1-18 (HN)</t>
  </si>
  <si>
    <t>dkt</t>
  </si>
  <si>
    <t>TRIỆU CHỨNG  – ĐIỀU TRỊ  HỌC CƠ BẢN SẢN KHOA, NGOẠI KHOA</t>
  </si>
  <si>
    <t>CNVLVHYTCC11-1A Thông tin hỗ trợ ra quyết định-1-18 (HN)</t>
  </si>
  <si>
    <t>SƠ CẤP CỨU THÔNG THƯỜNG TẠI PHÒNG XÉT NGHIỆM VÀ CỘNG ĐỒNG</t>
  </si>
  <si>
    <t>FIRS58</t>
  </si>
  <si>
    <t>CNVLVHYTCC11-1A Tiếp thị xã hội-1-18 (HN)</t>
  </si>
  <si>
    <t>DỊCH TỄ - THỐNG KÊ</t>
  </si>
  <si>
    <t>EPID58</t>
  </si>
  <si>
    <t>Phú Thọ</t>
  </si>
  <si>
    <t>CNVLVHYTCC11-5B Bài tập cộng đồng cuối khóa VLVH-1-18-4 (PT11)</t>
  </si>
  <si>
    <t>AN TOÀN SINH HỌC – HÓA HỌC PHÒNG XÉT NGHIỆM</t>
  </si>
  <si>
    <t>CNVLVHYTCC11-5B Bệnh truyền qua thực phẩm và phân tích nguy cơ an toàn thực phẩm-1-18-4 (PT11)</t>
  </si>
  <si>
    <t xml:space="preserve">KỸ THUẬT CƠ BẢN PHÒNG XÉT NGHIỆM                                                                                                                                                                                                                                               </t>
  </si>
  <si>
    <t>CNVLVHYTCC11-5B Đánh giá nguy cơ Sức khỏe môi trường - nghề nghiệp-1-18-4 (N01)</t>
  </si>
  <si>
    <t>BỆNH KHÔNG TRUYỀN NHIỄM</t>
  </si>
  <si>
    <t>NONC58</t>
  </si>
  <si>
    <t>CNVLVHYTCC11-5B Điều tra một vụ dịch-1-18-4 (PT11)</t>
  </si>
  <si>
    <t>BỆNH TRUYỀN NHIỄM</t>
  </si>
  <si>
    <t>COMM58</t>
  </si>
  <si>
    <t>CNVLVHYTCC11-5B Thông tin hỗ trợ ra quyết định-1-18-4 (PT11)</t>
  </si>
  <si>
    <t>XÉT NGHIỆM MIỄN DỊCH</t>
  </si>
  <si>
    <t>CNVLVHYTCC11-5B Tiếp thị xã hội-1-18-4 (PT11)</t>
  </si>
  <si>
    <t>SINH HỌC PHÂN TỬ</t>
  </si>
  <si>
    <t>MOLE58</t>
  </si>
  <si>
    <t>Điện Biên</t>
  </si>
  <si>
    <t>CNVLVHYTCC11-6A Bài tập cộng đồng cuối khóa VLVH-1-18 (DB11)</t>
  </si>
  <si>
    <t>XÉT NGHIỆM HÓA SINH 1</t>
  </si>
  <si>
    <t>CNVLVHYTCC11-6A Bệnh truyền qua thực phẩm và phân tích nguy cơ an toàn thực phẩm-1-18 (N01)</t>
  </si>
  <si>
    <t>XÉT NGHIỆM HÓA SINH 2</t>
  </si>
  <si>
    <t>CNVLVHYTCC11-6A Đánh giá nguy cơ Sức khỏe môi trường - nghề nghiệp-1-18 (N01)</t>
  </si>
  <si>
    <t>XÉT NGHIỆM HUYẾT HỌC 1</t>
  </si>
  <si>
    <t>HEMA581</t>
  </si>
  <si>
    <t>CNVLVHYTCC11-6A Điều tra một vụ dịch-1-18 (DB11)</t>
  </si>
  <si>
    <t>XÉT NGHIỆM HUYẾT HỌC 2</t>
  </si>
  <si>
    <t>CNVLVHYTCC11-6A Thông tin hỗ trợ ra quyết định-1-18 (N01)</t>
  </si>
  <si>
    <t>VI SINH VẬT HỌC THỰC PHẨM</t>
  </si>
  <si>
    <t>CNVLVHYTCC11-6A Tiếp thị xã hội-1-18 (DB11)</t>
  </si>
  <si>
    <t>ĐẢM BẢO CHẤT LƯỢNG XÉT NGHIỆM</t>
  </si>
  <si>
    <t>ASSU58</t>
  </si>
  <si>
    <t>CNVLVHYTCC12-1A Bài tập cộng đồng 4 (VLVH)-1-18 (HN)</t>
  </si>
  <si>
    <t>FIEL506</t>
  </si>
  <si>
    <t>Bài tập cộng đồng 4 (VLVH)</t>
  </si>
  <si>
    <t>QUẢN LÝ CHẤT LƯỢNG PHÒNG XÉT NGHIỆM</t>
  </si>
  <si>
    <t>MANA58</t>
  </si>
  <si>
    <t>CNVLVHYTCC12-1A Dinh dưỡng - An toàn thực phẩm-1-18 (HN)</t>
  </si>
  <si>
    <t>THỰC HÀNH NGHỀ DINH DƯỠNG – ATTP 1</t>
  </si>
  <si>
    <t>PRNU581</t>
  </si>
  <si>
    <t>CNVLVHYTCC12-1A Nâng cao sức khỏe-1-18 (HN)</t>
  </si>
  <si>
    <t>THỰC HÀNH NGHỀ DINH DƯỠNG – ATTP 2</t>
  </si>
  <si>
    <t>PRNU582</t>
  </si>
  <si>
    <t>CNVLVHYTCC12-1A Nghiên cứu định tính-1-18 (HN)</t>
  </si>
  <si>
    <t>THỰC HÀNH NGHỀ SỨC KHỎE MÔI TRƯỜNG – NGHỀ NGHIỆP 1</t>
  </si>
  <si>
    <t>PREN581</t>
  </si>
  <si>
    <t>CNVLVHYTCC12-1A Nghiên cứu khoa học-1-18 (HN)</t>
  </si>
  <si>
    <t>THỰC HÀNH NGHỀ SỨC KHỎE MÔI TRƯỜNG – NGHỀ NGHIỆP 2</t>
  </si>
  <si>
    <t>PREN582</t>
  </si>
  <si>
    <t>CNVLVHYTCC12-1A Phục hồi chức năng dựa vào cộng đồng-1-18 (HN)</t>
  </si>
  <si>
    <t>XÉT NGHIỆM ĐÁNH GIÁ CHẤT LƯỢNG MÔI TRƯỜNG LAO ĐỘNG</t>
  </si>
  <si>
    <t>WORK582</t>
  </si>
  <si>
    <t>CNVLVHYTCC12-1A Sức khỏe môi trường cơ bản-1-18 (HN)</t>
  </si>
  <si>
    <t>XÉT NGHIỆM DINH DƯỠNG – AN TOÀN VỆ SINH THỰC PHẨM 1</t>
  </si>
  <si>
    <t>NUTR581</t>
  </si>
  <si>
    <t>CNVLVHYTCC12-1A Sức khỏe nghề nghiệp cơ bản-1-18 (HN)</t>
  </si>
  <si>
    <t>XÉT NGHIỆM DINH DƯỠNG – AN TOÀN VỆ SINH THỰC PHẨM 2</t>
  </si>
  <si>
    <t>CNVLVHYTCC12-1A Tiếng Anh 5-1-18 (HN)</t>
  </si>
  <si>
    <t>THỰC HÀNH NGHỀ SINH Y 1</t>
  </si>
  <si>
    <t>Sơn La</t>
  </si>
  <si>
    <t>CNVLVHYTCC12-1B Bài tập cộng đồng 4 (VLVH)-1-18 (SL12)</t>
  </si>
  <si>
    <t>THỰC HÀNH NGHỀ SINH Y 2</t>
  </si>
  <si>
    <t>CNVLVHYTCC12-1B Dinh dưỡng - An toàn thực phẩm-1-18 (SL12)</t>
  </si>
  <si>
    <t>CÁC BIỆN PHÁP QUẢN LÝ AN TOÀN THỰC PHẨM</t>
  </si>
  <si>
    <t>SAFE58</t>
  </si>
  <si>
    <t>CNVLVHYTCC12-1B Nâng cao sức khỏe-1-18 (SL12)</t>
  </si>
  <si>
    <t>GRAD58</t>
  </si>
  <si>
    <t>CNVLVHYTCC12-1B Nghiên cứu định tính-1-18 (SL12)</t>
  </si>
  <si>
    <t>LƯỢNG GIÁ NGUY CƠ SỨC KHỎE MÔI TRƯỜNG – NGHỀ NGHIỆP</t>
  </si>
  <si>
    <t>RISK58</t>
  </si>
  <si>
    <t>CNVLVHYTCC12-1B Nghiên cứu khoa học-1-18 (SL12)</t>
  </si>
  <si>
    <t>CNVLVHYTCC12-1B Phục hồi chức năng dựa vào cộng đồng-1-18 (SL12)</t>
  </si>
  <si>
    <t>MỘT SỨC KHỎE</t>
  </si>
  <si>
    <t>ONE50</t>
  </si>
  <si>
    <t>CNVLVHYTCC12-1B Sức khỏe môi trường cơ bản-1-18 (SL12)</t>
  </si>
  <si>
    <t>QUẢN LÝ HỆ THỐNG THÔNG TIN XÉT NGHIỆM</t>
  </si>
  <si>
    <t>CNVLVHYTCC12-1B Sức khỏe nghề nghiệp cơ bản-1-18 (SL12)</t>
  </si>
  <si>
    <t>SCHE58</t>
  </si>
  <si>
    <t>CNVLVHYTCC12-1B Tiếng Anh 5-1-18 (SL12)</t>
  </si>
  <si>
    <t>TƯ VẤN XÉT NGHIỆM HIV</t>
  </si>
  <si>
    <t>HIV58</t>
  </si>
  <si>
    <t>Đồng Tháp</t>
  </si>
  <si>
    <t>CNVLVHYTCC12-3A Bài tập cộng đồng 4 (VLVH)-1-18 (DT12)</t>
  </si>
  <si>
    <t>XÉT NGHIỆM MÔI TRƯỜNG</t>
  </si>
  <si>
    <t>EMVI582</t>
  </si>
  <si>
    <t>CNVLVHYTCC12-3A Dinh dưỡng - An toàn thực phẩm-1-18 (DT12)</t>
  </si>
  <si>
    <t>XÉT NGHIỆM SỨC KHỎE MÔI TRƯỜNG – NGHỀ NGHIỆP NÂNG CAO</t>
  </si>
  <si>
    <t>ENOC583</t>
  </si>
  <si>
    <t>CNVLVHYTCC12-3A Nâng cao sức khỏe-1-18 (DT12)</t>
  </si>
  <si>
    <t>XÉT NGHIỆM VI SINH LÂM SÀNG NÂNG CAO</t>
  </si>
  <si>
    <t>CNVLVHYTCC12-3A Nghiên cứu định tính-1-18 (DT12)</t>
  </si>
  <si>
    <t>CNXNYHCQ</t>
  </si>
  <si>
    <t>CNVLVHYTCC12-3A Nghiên cứu khoa học-1-18 (DT12)</t>
  </si>
  <si>
    <t>thb</t>
  </si>
  <si>
    <t>CNVLVHYTCC12-3A Phục hồi chức năng dựa vào cộng đồng-1-18 (DT12)</t>
  </si>
  <si>
    <t>CNVLVHYTCC12-3A Sức khỏe môi trường cơ bản-1-18 (DT12)</t>
  </si>
  <si>
    <t>CNVLVHYTCC12-3A Sức khỏe nghề nghiệp cơ bản-1-18 (DT12)</t>
  </si>
  <si>
    <t>CNVLVHYTCC12-3A Tiếng Anh 5-1-18 (DT12)</t>
  </si>
  <si>
    <t>CNVLVHYTCC12-5B Bài tập cộng đồng 4 (VLVH)-1-18-4 (PT12)</t>
  </si>
  <si>
    <t>CNVLVHYTCC12-5B Dinh dưỡng - An toàn thực phẩm-1-18-4 (PT12)</t>
  </si>
  <si>
    <t>CNVLVHYTCC12-5B Nâng cao sức khỏe-1-18-4 (PT12)</t>
  </si>
  <si>
    <t>CNVLVHYTCC12-5B Nghiên cứu định tính-1-18-4 (PT12)</t>
  </si>
  <si>
    <t>CNVLVHYTCC12-5B Nghiên cứu khoa học-1-18-4 (N02)</t>
  </si>
  <si>
    <t>CNVLVHYTCC12-5B Phục hồi chức năng dựa vào cộng đồng-1-18-4 (PT12)</t>
  </si>
  <si>
    <t>CNVLVHYTCC12-5B Sức khỏe môi trường cơ bản-1-18-4 (PT12)</t>
  </si>
  <si>
    <t>CNVLVHYTCC12-5B Sức khỏe nghề nghiệp cơ bản-1-18-4 (PT12)</t>
  </si>
  <si>
    <t>CNVLVHYTCC12-5B Tiếng Anh 5-1-18-4 (PT12)</t>
  </si>
  <si>
    <t>Lâm Đồng</t>
  </si>
  <si>
    <t>CNVLVHYTCC13-11B Bài tập cộng đồng 2 (VLVH)-1-18 (LĐ13)</t>
  </si>
  <si>
    <t>FIEL504</t>
  </si>
  <si>
    <t>Bài tập cộng đồng 2 (VLVH)</t>
  </si>
  <si>
    <t>CNVLVHYTCC13-11B Dân số và phát triển-1-18 (LĐ13)</t>
  </si>
  <si>
    <t>PHƯƠNG PHÁP NGHIÊN CỨU KHOA HỌC</t>
  </si>
  <si>
    <t>RESE59</t>
  </si>
  <si>
    <t>CNVLVHYTCC13-11B Dịch tễ học cơ bản-1-18 (LĐ13)</t>
  </si>
  <si>
    <t>Lớp này ko có, đã giảng kỳ trước</t>
  </si>
  <si>
    <t>GIẢI PHẪU - SINH LÝ HỌC</t>
  </si>
  <si>
    <t>CNVLVHYTCC13-11B Kế hoạch y tế-1-18 (LĐ13)</t>
  </si>
  <si>
    <t>nmh2</t>
  </si>
  <si>
    <t>HÓA HỌC</t>
  </si>
  <si>
    <t>CHEM59</t>
  </si>
  <si>
    <t>CNVLVHYTCC13-11B Nhân học và Xã hội học Sức khỏe-1-18 (LĐ13)</t>
  </si>
  <si>
    <t>SINH LÝ BỆNH - MIỄN DỊCH HỌC</t>
  </si>
  <si>
    <t>CNVLVHYTCC13-11B Tiếng Anh 3-1-18 (LĐ13)</t>
  </si>
  <si>
    <t>XÁC SUẤT-THỐNG KÊ Y HỌC</t>
  </si>
  <si>
    <t>BIOS59</t>
  </si>
  <si>
    <t>CNVLVHYTCC13-11B Tư tưởng Hồ Chí Minh-1-18 (LĐ13)</t>
  </si>
  <si>
    <t>DƯỢC LÝ</t>
  </si>
  <si>
    <t>PHAR59</t>
  </si>
  <si>
    <t>CNVLVHYTCC13-11B Xác suất - Thống kê y học 2-1-18-11 (LD)</t>
  </si>
  <si>
    <t>Xác suất - Thống kê y học 2</t>
  </si>
  <si>
    <t>TỔ CHỨC Y TẾ - CHƯƠNG TRÌNH Y TẾ QUỐC GIA - GIÁO DỤC SỨC KHOẺ</t>
  </si>
  <si>
    <t>ORGA59</t>
  </si>
  <si>
    <t>CNVLVHYTCC13-11B Quản lý tài chính và kinh tế y tế-1-18-11 (LD)</t>
  </si>
  <si>
    <t>Kinh tế và tài chính y tế</t>
  </si>
  <si>
    <t>nth11</t>
  </si>
  <si>
    <t>KIỂM SOÁT NHIỄM KHUẨN BỆNH VIỆN</t>
  </si>
  <si>
    <t>CNVLVHYTCC13-11B Phòng chống thảm họA 1-18-11 (LD)</t>
  </si>
  <si>
    <t>Phòng chống thảm họa</t>
  </si>
  <si>
    <t>KÝ SINH TRÙNG 1</t>
  </si>
  <si>
    <t>CLPA591</t>
  </si>
  <si>
    <t>CNVLVHYTCC13-11B Tiếng Anh 4-1-18-11 (LD)</t>
  </si>
  <si>
    <t>Tiếng Anh 4</t>
  </si>
  <si>
    <t>KÝ SINH TRÙNG 2</t>
  </si>
  <si>
    <t>CLPA592</t>
  </si>
  <si>
    <t>CNVLVHYTCC13-11B Bài tập cộng đồng 3 (VLVH)-1-18-11 (LD)</t>
  </si>
  <si>
    <t>FIEL505</t>
  </si>
  <si>
    <t>Bài tập cộng đồng 3 (VLVH)</t>
  </si>
  <si>
    <t>KÝ SINH TRÙNG 3</t>
  </si>
  <si>
    <t>CLPA593</t>
  </si>
  <si>
    <t>CNVLVHYTCC13-11B Quản lý thông tin y tế và phân loại bệnh tật và tử vong quốc tế-1-18-11 (LD)</t>
  </si>
  <si>
    <t>Quản lý thông tin y tế và phân loại bệnh tật và tử vong quốc tế</t>
  </si>
  <si>
    <t>VI SINH 1</t>
  </si>
  <si>
    <t>MICR591</t>
  </si>
  <si>
    <t>CNVLVHYTCC13-11B Quản lý dịch vụ y tế-1-18-11 (LD)</t>
  </si>
  <si>
    <t>Quản lý dịch vụ y tế</t>
  </si>
  <si>
    <t>btma</t>
  </si>
  <si>
    <t>VI SINH 2</t>
  </si>
  <si>
    <t>MICR592</t>
  </si>
  <si>
    <t>CNVLVHYTCC13-11B Sức khoẻ sinh sản-1-18-11 (LD)</t>
  </si>
  <si>
    <t>Sức khoẻ sinh sản</t>
  </si>
  <si>
    <t>VI SINH 3</t>
  </si>
  <si>
    <t>MICR593</t>
  </si>
  <si>
    <t>CNVLVHYTCC13-1A Bài tập cộng đồng 2 (VLVH)-1-18 (HN)</t>
  </si>
  <si>
    <t>VI SINH 4</t>
  </si>
  <si>
    <t>MICR594</t>
  </si>
  <si>
    <t>CNVLVHYTCC13-1A Dân số và phát triển-1-18 (HN)</t>
  </si>
  <si>
    <t>BỆNH HỌC NỘI KHOA</t>
  </si>
  <si>
    <t>INTE59</t>
  </si>
  <si>
    <t>CNVLVHYTCC13-1A Dịch tễ học cơ bản-1-18 (HN)</t>
  </si>
  <si>
    <t>BỆNH HỌC NGOẠI KHOA</t>
  </si>
  <si>
    <t>SURG59</t>
  </si>
  <si>
    <t>CNVLVHYTCC13-1A Lập kế hoạch y tế-1-18 (HN)</t>
  </si>
  <si>
    <t>ĐIỀU DƯỠNG CƠ BẢN - CẤP CỨU BAN ĐẦU</t>
  </si>
  <si>
    <t>FIRS59</t>
  </si>
  <si>
    <t>CNVLVHYTCC13-1A Nguyên lý quản lý và các kỹ năng quản lý cơ bản-1-18 (HN)</t>
  </si>
  <si>
    <t>DỊCH TỄ HỌC</t>
  </si>
  <si>
    <t>EPID59</t>
  </si>
  <si>
    <t>CNVLVHYTCC13-1A Nhân học và Xã hội học Sức khỏe-1-18 (HN)</t>
  </si>
  <si>
    <t>AN TOÀN SINH HỌC</t>
  </si>
  <si>
    <t>CNVLVHYTCC13-1A Tiếng Anh 3-1-18 (HN)</t>
  </si>
  <si>
    <t>KỸ THUẬT CƠ BẢN PHÒNG XÉT NGHIỆM</t>
  </si>
  <si>
    <t>TECH59</t>
  </si>
  <si>
    <t>CNVLVHYTCC13-1A Tư tưởng Hồ Chí Minh-1-18 (HN)</t>
  </si>
  <si>
    <t>IMMU592</t>
  </si>
  <si>
    <t>Gò Vấp</t>
  </si>
  <si>
    <t>CNVLVHYTCC13-1B Bài tập cộng đồng 3 (VLVH)-1-18-4 (N01)</t>
  </si>
  <si>
    <t>SINH HỌC PHÂN TỬ ĐẠI CƯƠNG</t>
  </si>
  <si>
    <t>MOLE591</t>
  </si>
  <si>
    <t>CNVLVHYTCC13-1B Phòng chống thảm họA 1-18-4 (N01)</t>
  </si>
  <si>
    <t>Y SINH HỌC PHÂN TỬ</t>
  </si>
  <si>
    <t>MOLE592</t>
  </si>
  <si>
    <t>CNVLVHYTCC13-1B Quản lý dịch vụ y tế-1-18-4 (N01)</t>
  </si>
  <si>
    <t>HOÁ SINH 1</t>
  </si>
  <si>
    <t>BIOC591</t>
  </si>
  <si>
    <t>CNVLVHYTCC13-1B Quản lý thông tin y tế và phân loại bệnh tật và tử vong quốc tế-1-18-4 (N01)</t>
  </si>
  <si>
    <t>HOÁ SINH 2</t>
  </si>
  <si>
    <t>BIOC592</t>
  </si>
  <si>
    <t>CNVLVHYTCC13-1B Sức khoẻ sinh sản-1-18-4 (N01)</t>
  </si>
  <si>
    <t>HOÁ SINH 3</t>
  </si>
  <si>
    <t>BIOC593</t>
  </si>
  <si>
    <t>CNVLVHYTCC13-1B Tiếng Anh 4-1-18-4 (N01)</t>
  </si>
  <si>
    <t>MÔ PHÔI</t>
  </si>
  <si>
    <t>PATH591</t>
  </si>
  <si>
    <t>CNVLVHYTCC13-1B Xác suất - Thống kê y học 2-1-18-4 (N01)</t>
  </si>
  <si>
    <t>XÉT NGHIỆM TẾ BÀO 1</t>
  </si>
  <si>
    <t>PATH592</t>
  </si>
  <si>
    <t>CNVLVHYTCC13-5B Bài tập cộng đồng 2 (VLVH)-1-18-4 (N01)</t>
  </si>
  <si>
    <t>XÉT NGHIỆM TẾ BÀO 2</t>
  </si>
  <si>
    <t>PATH593</t>
  </si>
  <si>
    <t>CNVLVHYTCC13-5B Dân số và phát triển-1-18-4 (N01)</t>
  </si>
  <si>
    <t>HUYẾT HỌC TẾ BÀO</t>
  </si>
  <si>
    <t>HEMA591</t>
  </si>
  <si>
    <t>CNVLVHYTCC13-5B Dịch tễ học cơ bản-1-18-4 (N01)</t>
  </si>
  <si>
    <t>HUYẾT HỌC ĐÔNG MÁU - TRUYỀN MÁU</t>
  </si>
  <si>
    <t>HEMA592</t>
  </si>
  <si>
    <t>CNVLVHYTCC13-5B Lập kế hoạch y tế-1-18-4 (N01)</t>
  </si>
  <si>
    <t>ASSU59</t>
  </si>
  <si>
    <t>CNVLVHYTCC13-5B Nguyên lý quản lý và các kỹ năng quản lý cơ bản-1-18-4 (N01)</t>
  </si>
  <si>
    <t>MANA59</t>
  </si>
  <si>
    <t>CNVLVHYTCC13-5B Nhân học và Xã hội học Sức khỏe-1-18-4 (N01)</t>
  </si>
  <si>
    <t>nqc</t>
  </si>
  <si>
    <t>THỰC TẬP KỸ THUẬT XÉT NGHIỆM 1</t>
  </si>
  <si>
    <t>CLIN591</t>
  </si>
  <si>
    <t>CNVLVHYTCC13-5B Tiếng Anh 3-1-18-4 (N01)</t>
  </si>
  <si>
    <t>THỰC TẬP KỸ THUẬT XÉT NGHIỆM 2</t>
  </si>
  <si>
    <t>CLIN592</t>
  </si>
  <si>
    <t>CNVLVHYTCC13-5B Tư tưởng Hồ Chí Minh-1-18-4 (N01)</t>
  </si>
  <si>
    <t>THỰC TẬP KỸ THUẬT XÉT NGHIỆM 3</t>
  </si>
  <si>
    <t>CLIN593</t>
  </si>
  <si>
    <t>CNVLVHYTCC13-7B1 Bài tập cộng đồng 2 (VLVH)-1-18 (N03)</t>
  </si>
  <si>
    <t>THỰC TẬP KỸ THUẬT XÉT NGHIỆM 4</t>
  </si>
  <si>
    <t>CLIN594</t>
  </si>
  <si>
    <t>CNVLVHYTCC13-7B1 Dân số và phát triển-1-18 (TB13)</t>
  </si>
  <si>
    <t>INFO59</t>
  </si>
  <si>
    <t>CNVLVHYTCC13-7B1 Dịch tễ học cơ bản-1-18 (N03)</t>
  </si>
  <si>
    <t>CNVLVHYTCC13-7B1 Kế hoạch y tế-1-18 (N03)</t>
  </si>
  <si>
    <t>CNVLVHYTCC13-7B1 Nguyên lý quản lý và các kỹ năng quản lý cơ bản-1-18 (N01)</t>
  </si>
  <si>
    <t>CNCTXHCQ</t>
  </si>
  <si>
    <t>CNVLVHYTCC13-7B1 Nhân học và Xã hội học Sức khỏe-1-18 (N03)</t>
  </si>
  <si>
    <t>lhh</t>
  </si>
  <si>
    <t>NHỮNG NGUYÊN LÝ CƠ BẢN CỦA CHỦ NGHĨA MÁC –LÊNIN (1)</t>
  </si>
  <si>
    <t>CNVLVHYTCC13-7B1 Tư tưởng Hồ Chí Minh-1-18 (N03)</t>
  </si>
  <si>
    <t>NHỮNG NGUYÊN LÝ CƠ BẢN CỦA CHỦ NGHĨA MÁC –LÊNIN (2)</t>
  </si>
  <si>
    <t>CNVLVHYTCC13-7B1-Tiếng Anh 3-1-18 (N03)</t>
  </si>
  <si>
    <t>CNVLVHYTCC13-7B2 Bài tập cộng đồng 2 (VLVH)-1-18 (SL13)</t>
  </si>
  <si>
    <t>ĐƯỜNG LỐI CÁCH MẠNG CỦA ĐẢNG CỘNG SẢN VIỆT NAM</t>
  </si>
  <si>
    <t>CNVLVHYTCC13-7B2 Dân số và phát triển-1-18 (SL13)</t>
  </si>
  <si>
    <t>PHÁP LUẬT ĐẠI CƯƠNG</t>
  </si>
  <si>
    <t>GELA55</t>
  </si>
  <si>
    <t>CNVLVHYTCC13-7B2 Dịch tễ học cơ bản-1-18 (SL13)</t>
  </si>
  <si>
    <t>CNVLVHYTCC13-7B2 Kế hoạch y tế-1-18 (SL13)</t>
  </si>
  <si>
    <t>CNVLVHYTCC13-7B2 Nguyên lý quản lý và các kỹ năng quản lý cơ bản-1-18 (SL13)</t>
  </si>
  <si>
    <t>TIẾNG ANH 3 (CHUYÊN NGÀNH)</t>
  </si>
  <si>
    <t>CNVLVHYTCC13-7B2 Nhân học và Xã hội học Sức khỏe-1-18 (sl13)</t>
  </si>
  <si>
    <t>TIẾNG ANH 4 (CHUYÊN NGÀNH)</t>
  </si>
  <si>
    <t>CNVLVHYTCC13-7B2 Tiếng Anh 3-1-18 (SL13)</t>
  </si>
  <si>
    <t>CNVLVHYTCC13-7B2 Tư tưởng Hồ Chí Minh-1-18 (SL13)</t>
  </si>
  <si>
    <t>Hà Giang</t>
  </si>
  <si>
    <t>CNVLVHYTCC13-9B Bài tập cộng đồng 2 (VLVH)-1-18 (HG13)</t>
  </si>
  <si>
    <t>CNVLVHYTCC13-9B Dân số và phát triển-1-18 (HG13)</t>
  </si>
  <si>
    <t>CNVLVHYTCC13-9B Dịch tễ học cơ bản-1-18 (HG13)</t>
  </si>
  <si>
    <t>CNVLVHYTCC13-9B Kế hoạch y tế-1-18 (HG13)</t>
  </si>
  <si>
    <t>SƠ CẤP CỨU THÔNG THƯỜNG TẠI CỘNG ĐỒNG</t>
  </si>
  <si>
    <t>CNVLVHYTCC13-9B Nguyên lý quản lý và các kỹ năng quản lý cơ bản-1-18 (HG13)</t>
  </si>
  <si>
    <t>PHÁT HIỆN VÀ XỬ TRÍ BAN ĐẦU MỘT SỐ TRƯỜNG HỢP CẤP CỨU NỘI KHOA, SẢN KHOA VÀ NGOẠI KHOA</t>
  </si>
  <si>
    <t>FIAD56</t>
  </si>
  <si>
    <t>CNVLVHYTCC13-9B Nhân học và Xã hội học Sức khỏe-1-18 (HG13)</t>
  </si>
  <si>
    <t>ĐẠI CƯƠNG GDSK &amp; NÂNG CAO SỨC KHỎE CỘNG ĐỒNG</t>
  </si>
  <si>
    <t>CNVLVHYTCC13-9B Tiếng Anh 3-1-18 (HG13)</t>
  </si>
  <si>
    <t>CNVLVHYTCC13-9B Tư tưởng Hồ Chí Minh-1-18 (HG13)</t>
  </si>
  <si>
    <t>MỘT SỐ BỆNH KTN PHỔ BIẾN TẠI CỘNG ĐỒNG</t>
  </si>
  <si>
    <t>NOCO56</t>
  </si>
  <si>
    <t>CNYTCC VLVH13-1B Quản lý tài chính và kinh tế y tế-1-18-4 (N01)</t>
  </si>
  <si>
    <t>Quản lý tài chính và kinh tế y tế</t>
  </si>
  <si>
    <t>BỆNH  KHÔNG TRUYỀN NHIỄM</t>
  </si>
  <si>
    <t>CODI56</t>
  </si>
  <si>
    <t xml:space="preserve"> BỆNH TRUYỀN NHIỄM</t>
  </si>
  <si>
    <t>NUTR56</t>
  </si>
  <si>
    <t>XÂY DỰNG KHẨU PHẦN ĂN VÀ TƯ VẤN DINH DƯỠNG</t>
  </si>
  <si>
    <t> NUCO55</t>
  </si>
  <si>
    <t>TÂM LÝ HỌC ĐẠI CƯƠNG</t>
  </si>
  <si>
    <t>PSYC551 </t>
  </si>
  <si>
    <t>TÂM LÝ HỌC SỨC KHỎE</t>
  </si>
  <si>
    <t>PSYC552 </t>
  </si>
  <si>
    <t>XÃ HỘI HỌC ĐẠI CƯƠNG</t>
  </si>
  <si>
    <t> SOCI55</t>
  </si>
  <si>
    <t>AN SINH XÃ HỘI</t>
  </si>
  <si>
    <t>SOSE55 </t>
  </si>
  <si>
    <t>CHÍNH SÁCH XÃ HỘI</t>
  </si>
  <si>
    <t>SOPO55 </t>
  </si>
  <si>
    <t>SOCI551 </t>
  </si>
  <si>
    <t>GIỚI VÀ PHÁT TRIỂN</t>
  </si>
  <si>
    <t>GEDE55 </t>
  </si>
  <si>
    <t>THỐNG KÊ Y TẾ</t>
  </si>
  <si>
    <t> BIOS55</t>
  </si>
  <si>
    <t>PHỤC HỒI CHỨC NĂNG XÃ HỘI</t>
  </si>
  <si>
    <t> REHA551</t>
  </si>
  <si>
    <t>PHỤC HỒI CHỨC NĂNG Y TẾ</t>
  </si>
  <si>
    <t>  REHA552</t>
  </si>
  <si>
    <t>ĐẠI CƯƠNG VỀ CÔNG TÁC XÃ HỘI</t>
  </si>
  <si>
    <t> SOBA55</t>
  </si>
  <si>
    <t>THAM VẤN TRONG CÔNG TÁC XÃ HỘI</t>
  </si>
  <si>
    <t>SOCO55 </t>
  </si>
  <si>
    <t>CÔNG TÁC XÃ HỘI VỚI CÁ NHÂN VÀ GIA ĐÌNH</t>
  </si>
  <si>
    <t>SOIF55 </t>
  </si>
  <si>
    <t>CÔNG TÁC XÃ HỘI VỚI NHÓM</t>
  </si>
  <si>
    <t>SOGR55 </t>
  </si>
  <si>
    <t>PHÁT TRIỂN CỘNG ĐỒNG</t>
  </si>
  <si>
    <t> CODE55</t>
  </si>
  <si>
    <t>QUẢN TRỊ NGÀNH CÔNG TÁC XÃ HỘI</t>
  </si>
  <si>
    <t>SOAD55 </t>
  </si>
  <si>
    <t>CÔNG TÁC XÃ HỘI TRONG BỆNH VIỆN</t>
  </si>
  <si>
    <t>SWHO55 </t>
  </si>
  <si>
    <t>CÔNG TÁC XÃ HỘI  TRONG CHĂM SÓC SỨC KHỎE TÂM THẦN</t>
  </si>
  <si>
    <t>SWME55 </t>
  </si>
  <si>
    <t>CÔNG TÁC XÃ HỘI VỚI NGƯỜI KHUYẾT TẬT</t>
  </si>
  <si>
    <t>SWDI55 </t>
  </si>
  <si>
    <t>QUẢN LÝ TRƯỜNG HỢP TRONG CÔNG TÁC XÃ HỘI</t>
  </si>
  <si>
    <t> SWCA55</t>
  </si>
  <si>
    <t>THỰC HÀNH CÔNG TÁC XÃ HỘI VỚI CÁ NHÂN</t>
  </si>
  <si>
    <t> PRSO551</t>
  </si>
  <si>
    <t>THỰC HÀNH CÔNG TÁC XÃ HỘI VỚI NHÓM</t>
  </si>
  <si>
    <t>PRSO552</t>
  </si>
  <si>
    <t>THỰC HÀNH PHÁT TRIỂN CỘNG ĐỒNG</t>
  </si>
  <si>
    <t>PRDE55 </t>
  </si>
  <si>
    <t>TRUYỀN THÔNG TRONG CÔNG TÁC XÃ HỘI</t>
  </si>
  <si>
    <t>PRSW55</t>
  </si>
  <si>
    <t>CÔNG TÁC XÃ HỘI VỚI NGƯỜI NGHIỆN MA TÚY, MẠI DÂM, HIV/AIDS      </t>
  </si>
  <si>
    <t> SWVU55</t>
  </si>
  <si>
    <t>CÔNG TÁC XÃ HỘI TRONG CHĂM SÓC SỨC KHỎE PHỤ NỮ             </t>
  </si>
  <si>
    <t> SWWO55</t>
  </si>
  <si>
    <t>CÔNG TÁC XÃ HỘI TRONG CHĂM SÓC SỨC KHỎE TRẺ EM                          </t>
  </si>
  <si>
    <t>SWCH55 </t>
  </si>
  <si>
    <t>CÔNG TÁC XÃ HỘI TRONG CHĂM SÓC SỨC KHỎE NGƯỜI NGHÈO VÀ NGƯỜI DÂN TỘC THIỂU SỐ         </t>
  </si>
  <si>
    <t>SWMI55 </t>
  </si>
  <si>
    <t>CÔNG TÁC XÃ HỘI TRONG CHĂM SÓC SỨC KHỎE NGƯỜI CAO TUỔI       </t>
  </si>
  <si>
    <t> SWEL55</t>
  </si>
  <si>
    <t>CÔNG TÁC XÃ HỘI TRONG CHĂM SÓC SỨC KHỎE TRƯỜNG HỌC</t>
  </si>
  <si>
    <t> SWSH55</t>
  </si>
  <si>
    <t>CÔNG TÁC XÃ HỘI TRONG TÌNH HUỐNG KHẨN CẤP</t>
  </si>
  <si>
    <t> SWEM55</t>
  </si>
  <si>
    <t>VẬN ĐỘNG TRONG NÂNG CAO SỨC KHỎE CỘNG ĐỒNG</t>
  </si>
  <si>
    <t> PROM55</t>
  </si>
  <si>
    <t>XÂY DỰNG VÀ QUẢN LÝ DỰ ÁN TRONG CÔNG TÁC XÃ HỘI</t>
  </si>
  <si>
    <t>PROJ55 </t>
  </si>
  <si>
    <t>CÔNG TÁC XÃ HỘI TRONG CHĂM SÓC SỨC KHỎE VỚI NGƯỜI DI CƯ</t>
  </si>
  <si>
    <t>SWMI55</t>
  </si>
  <si>
    <t>CNDDCQ</t>
  </si>
  <si>
    <t>INFO50 </t>
  </si>
  <si>
    <t>ANAT56 </t>
  </si>
  <si>
    <t>HOÁ SINH CƠ BẢN</t>
  </si>
  <si>
    <t> BIOC56</t>
  </si>
  <si>
    <t>PATH56 </t>
  </si>
  <si>
    <t> PARA56</t>
  </si>
  <si>
    <t> MICR56</t>
  </si>
  <si>
    <t>ĐIỀU DƯỠNG CƠ BẢN</t>
  </si>
  <si>
    <t> NURS56</t>
  </si>
  <si>
    <t> BALA56</t>
  </si>
  <si>
    <t> BIOS56</t>
  </si>
  <si>
    <t> EPID56</t>
  </si>
  <si>
    <t>PHƯƠNG PHÁP NGHIÊN CỨU ĐỊNH LƯỢNG</t>
  </si>
  <si>
    <t> RESE56</t>
  </si>
  <si>
    <t>TÂM LÝ HỌC- Y ĐỨC 1</t>
  </si>
  <si>
    <t>PSYC501 </t>
  </si>
  <si>
    <t>LẬP KẾ HOẠCH Y TẾ</t>
  </si>
  <si>
    <t> PLAN56</t>
  </si>
  <si>
    <t>KHOA HỌC HÀNH VI VÀ NÂNG CAO SỨC KHOẺ</t>
  </si>
  <si>
    <t> HEPR56</t>
  </si>
  <si>
    <t>DINH DƯỠNG CƠ BẢN VÀ KHOA HỌC THỰC PHẨM</t>
  </si>
  <si>
    <t> NUTR56</t>
  </si>
  <si>
    <t>HOÁ SINH DINH DƯỠNG</t>
  </si>
  <si>
    <t> NUCH56</t>
  </si>
  <si>
    <t>BỆNH HỌC DINH DƯỠNG</t>
  </si>
  <si>
    <t> NUPA56</t>
  </si>
  <si>
    <t>DINH DƯỠNG THEO LỨA TUỔI VÀ NGÀNH NGHỀ LAO ĐỘNG</t>
  </si>
  <si>
    <t> NUAG56</t>
  </si>
  <si>
    <t> NUEV56</t>
  </si>
  <si>
    <t>TRUYỀN THÔNG GIÁO DỤC DINH DƯỠNG</t>
  </si>
  <si>
    <t> NUPR56</t>
  </si>
  <si>
    <t>XÂY DỰNG, QUẢN LÝ VÀ TRIỂN KHAI CAN THIỆP DINH DƯỠNG TẠI CỘNG ĐỒNG</t>
  </si>
  <si>
    <t> NUIN56</t>
  </si>
  <si>
    <t>THỰC TẬP DINH DƯỠNG CỘNG ĐỒNG 1</t>
  </si>
  <si>
    <t> PRNU561</t>
  </si>
  <si>
    <t>THỰC TÂP DINH DƯỠNG CỘNG ĐỒNG 2</t>
  </si>
  <si>
    <t> PRNU562 </t>
  </si>
  <si>
    <t>TRIỆU CHỨNG- ĐIỀU TRỊ CƠ BẢN NỘI KHOA, NHI KHOA</t>
  </si>
  <si>
    <t>INTE56</t>
  </si>
  <si>
    <t>TRIỆU CHỨNG- ĐIỀU TRỊ CƠ BẢN NGOẠI KHOA, SẢN KHOA</t>
  </si>
  <si>
    <t>SURG56</t>
  </si>
  <si>
    <t>XÂY DỰNG VÀ ĐÁNH GIÁ KHẨU PHẦN DINH DƯỠNG</t>
  </si>
  <si>
    <t>NUDE56 </t>
  </si>
  <si>
    <t>DINH DƯỠNG ĐIỀU TRỊ 1</t>
  </si>
  <si>
    <t> NUTR561</t>
  </si>
  <si>
    <t>DINH DƯỠNG ĐIỀU TRỊ 2</t>
  </si>
  <si>
    <t> NUTR562</t>
  </si>
  <si>
    <t>CÁC KỸ THUẬT ĐÁNH GIÁ VÀ CAN THIỆP DINH DƯỠNG TRONG BỆNH VIỆN</t>
  </si>
  <si>
    <t> NUHO56</t>
  </si>
  <si>
    <t>TỔ CHỨC, QUẢN LÝ ĐƠN VỊ DINH DƯỠNG BỆNH VIỆN VÀ CÁC CƠ SỞ DỊCH VỤ</t>
  </si>
  <si>
    <t> NUSE56</t>
  </si>
  <si>
    <t>THỰC TẬP DINH DƯỠNG ĐIỀU TRỊ TẠI BỆNH VIỆN 1</t>
  </si>
  <si>
    <t> PHNU561</t>
  </si>
  <si>
    <t>THỰC TẬP DINH DƯỠNG ĐIỀU TRỊ TẠI BỆNH VIỆN 2</t>
  </si>
  <si>
    <t> PHNU562 </t>
  </si>
  <si>
    <t>QUẢN LÝ Ô NHIỄM VÀ NGỘ ĐỘC THỰC PHẨM</t>
  </si>
  <si>
    <t>FOCO56 </t>
  </si>
  <si>
    <t>XÉT NGHIỆM VÀ QUẢN LÝ AN TOÀN THỰC PHẨM</t>
  </si>
  <si>
    <t> FOSA56</t>
  </si>
  <si>
    <t> REPH56</t>
  </si>
  <si>
    <t>PHỤC HỒI CHỨC NĂNG</t>
  </si>
  <si>
    <t>REHA56 </t>
  </si>
  <si>
    <t>KINH TẾ HỌC DINH DƯỠNG</t>
  </si>
  <si>
    <t>ECNU56 </t>
  </si>
  <si>
    <t>SỨC KHOẺ MÔI TRƯỜNG- NGHỀ NGHIỆP</t>
  </si>
  <si>
    <t>ENVI56 </t>
  </si>
  <si>
    <t>DINH DƯỠNG VÀ AN TOÀN THỰC PHẨM TRONG TÌNH HUỐNG KHẨN CẤP</t>
  </si>
  <si>
    <t> NUEM56</t>
  </si>
  <si>
    <t>CHUẨN BỊ VÀ CHẾ BIẾN THỰC PHẨM</t>
  </si>
  <si>
    <t> FOPR56</t>
  </si>
  <si>
    <t>THỰC PHẨM CHỨC NĂNG</t>
  </si>
  <si>
    <t> FUFO56</t>
  </si>
  <si>
    <t>CNXNYHDPVLVH</t>
  </si>
  <si>
    <t> INFO50</t>
  </si>
  <si>
    <t> FOOD58</t>
  </si>
  <si>
    <t> EPID58</t>
  </si>
  <si>
    <t> RESE58</t>
  </si>
  <si>
    <t> MOLE58</t>
  </si>
  <si>
    <t>SINH LÝ BỆNH - MIỄN DỊCH</t>
  </si>
  <si>
    <t>PATH50 </t>
  </si>
  <si>
    <t>XÉT NGHIỆM HÓA SINH</t>
  </si>
  <si>
    <t>BIOC58</t>
  </si>
  <si>
    <t>XÉT NGHIỆM HUYẾT HỌC – MIỄN DỊCH</t>
  </si>
  <si>
    <t>HEMA58</t>
  </si>
  <si>
    <t>XÉT NGHIỆM VI SINH - KÝ SINH TRÙNG</t>
  </si>
  <si>
    <t> MICR58</t>
  </si>
  <si>
    <t>ĐẢM BẢO CHẤT LƯỢNG XÉT NGHIỆM VÀ QUẢN LÝ CHẤT LƯỢNG PHÒNG XÉT NGHIỆM</t>
  </si>
  <si>
    <t>MANA58 </t>
  </si>
  <si>
    <t> WORK582</t>
  </si>
  <si>
    <t> EMVI582</t>
  </si>
  <si>
    <t>XÉT NGHIỆM MÔI TRƯỜNG – NGHỀ NGHIỆP NÂNG CAO</t>
  </si>
  <si>
    <t> ENOC583</t>
  </si>
  <si>
    <t>THỰC HÀNH NGHỀ XÉT NGHIỆM MÔI TRƯỜNG – NGHỀ NGHIỆP</t>
  </si>
  <si>
    <t> PREN58</t>
  </si>
  <si>
    <t> INFO58</t>
  </si>
  <si>
    <t>XÉT NGHIỆM DINH DƯỠNG - AN TOÀN THỰC PHẨM 1</t>
  </si>
  <si>
    <t>XÉT NGHIỆM  DINH DƯỠNG - AN TOÀN THỰC PHẨM 2</t>
  </si>
  <si>
    <t>THỰC HÀNH NGHỀ XÉT NGHIỆM DINH DƯỠNG – AN TOÀN THỰC PHẨM</t>
  </si>
  <si>
    <t> PRNU58</t>
  </si>
  <si>
    <t>XÉT NGHIỆM VI SINH LÂM SÀNG NÂNG CAO (*)</t>
  </si>
  <si>
    <t>MICR583 </t>
  </si>
  <si>
    <t>TƯ VẤN XÉT NGHIỆM HIV (*)</t>
  </si>
  <si>
    <t>HIV58 </t>
  </si>
  <si>
    <t>MỘT SỨC KHỎE (*)</t>
  </si>
  <si>
    <t>ONE50 </t>
  </si>
  <si>
    <t>LƯỢNG GIÁ NGUY CƠ SỨC KHỎE MÔI TRƯỜNG - NGHỀ NGHIỆP</t>
  </si>
  <si>
    <t>SỨC KHỎE MÔI TRƯỜNG (*)</t>
  </si>
  <si>
    <t> ENVI50</t>
  </si>
  <si>
    <t>CÁC BIỆN PHÁP QUẢN LÝ AN TOÀN THỰC PHẨM (*)</t>
  </si>
  <si>
    <t> FOOD524</t>
  </si>
  <si>
    <t>TỔ CHỨC VÀ QUẢN LÝ HỆ THỐNG Y TẾ (*)</t>
  </si>
  <si>
    <t>ORGA50 </t>
  </si>
  <si>
    <t>CNYTCCVLVH</t>
  </si>
  <si>
    <t>QUẢN LÝ TÀI CHÍNH VÀ KINH TẾ Y TẾ</t>
  </si>
  <si>
    <t xml:space="preserve">PHÂN LOẠI BỆNH TẬT VÀ TỬ VONG QUỐC TẾ                                                                                                                                                                                                                                                                                                                                                                                                                                                                                                                                                                                                                                                                                                                                                                                                                                                                                                                                                                                                                                                                                                                                                                                                                                                                                                                                                                                                                                                                                                                                                                                                                                                                                                                                                                                                                                                                                                                                                                                                                                                                                                                                                                                     </t>
  </si>
  <si>
    <t>FEIL567</t>
  </si>
  <si>
    <t>BÀI TẬP CỘNG ĐỒNG 1 (VLVH)</t>
  </si>
  <si>
    <t>FIEL503</t>
  </si>
  <si>
    <t>BÀI TẬP CỘNG ĐỒNG 2 (VLVH)</t>
  </si>
  <si>
    <t>BÀI TẬP CỘNG ĐỒNG 3 (VLVH)</t>
  </si>
  <si>
    <t>BÀI TẬP CỘNG ĐỒNG 4 (VLVH)</t>
  </si>
  <si>
    <t>BÀI TẬP CỘNG ĐỒNG 5 (VLVH)</t>
  </si>
  <si>
    <t>FIEL507</t>
  </si>
  <si>
    <t>BÀI TẬP CỘNG ĐỒNG CUỐI KHÓA VLVH</t>
  </si>
  <si>
    <t>TSYTCCCQ</t>
  </si>
  <si>
    <t>DỊCH TỄ HỌC CƠ BẢN_SĐH</t>
  </si>
  <si>
    <t>EPID60</t>
  </si>
  <si>
    <t>THỐNG KÊ Y TẾ_SĐH</t>
  </si>
  <si>
    <t>BIOS60</t>
  </si>
  <si>
    <t>QUẢN LÝ Y TẾ</t>
  </si>
  <si>
    <t>MANA60</t>
  </si>
  <si>
    <t>SỨC KHOẺ MÔI TRƯỜNG</t>
  </si>
  <si>
    <t>ENVI60</t>
  </si>
  <si>
    <t>GIÁO DỤC VÀ NÂNG CAO SỨC KHOẺ</t>
  </si>
  <si>
    <t>PROM60</t>
  </si>
  <si>
    <t>CHÍNH SÁCH Y TẾ_SĐH</t>
  </si>
  <si>
    <t>POLI60</t>
  </si>
  <si>
    <t>PHƯƠNG PHÁP NGHIÊN CỨU ĐỊNH TÍNH</t>
  </si>
  <si>
    <t>QUAL60</t>
  </si>
  <si>
    <t>PHƯƠNG PHÁP NGHIÊN CỨU ĐỊNH LƯỢNG_SĐH</t>
  </si>
  <si>
    <t>RESE60</t>
  </si>
  <si>
    <t xml:space="preserve">TRÌNH BÀY VÀ TRUY CẬP THÔNG TIN </t>
  </si>
  <si>
    <t>ENDN60</t>
  </si>
  <si>
    <t>PHỤC HỒI CHỨC NĂNG_SĐH</t>
  </si>
  <si>
    <t>REHA60</t>
  </si>
  <si>
    <t>SỨC KHỎE NGHỀ NGHIỆP_SĐH</t>
  </si>
  <si>
    <t>OCCU60</t>
  </si>
  <si>
    <t>QUẢN LÝ NGUỒN NHÂN LỰC</t>
  </si>
  <si>
    <t>HRMD60</t>
  </si>
  <si>
    <t>DÂN SỐ VÀ PHÁT TRIỂN_SĐH</t>
  </si>
  <si>
    <t>POPU60</t>
  </si>
  <si>
    <t>DINH DƯỠNG/VSATTP</t>
  </si>
  <si>
    <t>NUTR60</t>
  </si>
  <si>
    <t>BẢO VỆ SỨC KHOẺ BÀ MẸ TRẺ EM (SKSS)</t>
  </si>
  <si>
    <t>MACH60</t>
  </si>
  <si>
    <t>HỆ THỐNG THÔNG TIN QLSK</t>
  </si>
  <si>
    <t>INFO60</t>
  </si>
  <si>
    <t>TRUYỀN THÔNG CHÍNH SÁCH Y TẾ_SĐH</t>
  </si>
  <si>
    <t>POCO60</t>
  </si>
  <si>
    <t xml:space="preserve">QUẢN LÝ DỰ ÁN </t>
  </si>
  <si>
    <t>PROJ60</t>
  </si>
  <si>
    <t>PHÒNG CHỐNG CHẤN THƯƠNG</t>
  </si>
  <si>
    <t>INJU60</t>
  </si>
  <si>
    <t>PHÒNG CHỐNG HIV/AIDS</t>
  </si>
  <si>
    <t>HIVA60</t>
  </si>
  <si>
    <t>TIẾP THỊ XÃ HỘI_SĐH</t>
  </si>
  <si>
    <t>MARK60</t>
  </si>
  <si>
    <t>DỊCH TỄ- THỐNG KÊ NÂNG CAO</t>
  </si>
  <si>
    <t>EPID624</t>
  </si>
  <si>
    <t>PHƯƠNG PHÁP NGHIÊN CỨU KẾT HỢP</t>
  </si>
  <si>
    <t>MIXM60</t>
  </si>
  <si>
    <t>PHƯƠNG PHÁP ĐỊNH TÍNH NÂNG CAO</t>
  </si>
  <si>
    <t>AQUA60</t>
  </si>
  <si>
    <t>PHÒNG CHỐNG THẢM HỌA TRONG YTCC</t>
  </si>
  <si>
    <t>EMER60</t>
  </si>
  <si>
    <t>ĐẠI CƯƠNG VỀ KINH TẾ HỌC VÀ KINH TẾ Y TẾ</t>
  </si>
  <si>
    <t>PEHE60</t>
  </si>
  <si>
    <t>TÀI CHÍNH Y TẾ</t>
  </si>
  <si>
    <t>HFIN60</t>
  </si>
  <si>
    <t>ĐÁNH GIÁ KINH TẾ Y TẾ</t>
  </si>
  <si>
    <t>HEVA60</t>
  </si>
  <si>
    <t xml:space="preserve">ĐÁNH GIÁ NGUY CƠ VÀ TÁC ĐỘNG SỨC KHOẺ: </t>
  </si>
  <si>
    <t>ASSR60</t>
  </si>
  <si>
    <t>AN TOÀN VỆ SINH LAO ĐỘNG TRONG CÁC CƠ SỞ Y TẾ</t>
  </si>
  <si>
    <t>ECON60</t>
  </si>
  <si>
    <t>MỘT SỨC KHỎE VÀ SỨC KHỎE SINH THÁI</t>
  </si>
  <si>
    <t>ONEH60</t>
  </si>
  <si>
    <t>KINH TẾ Y TẾ</t>
  </si>
  <si>
    <t>PP NGHIÊN CỨU KẾT HỢP</t>
  </si>
  <si>
    <t>MIXM70</t>
  </si>
  <si>
    <t>PPNC ĐỊNH TÍNH NÂNG CAO</t>
  </si>
  <si>
    <t>QUAL72</t>
  </si>
  <si>
    <t>SỨC KHỎE TOÀN CẦU</t>
  </si>
  <si>
    <t>GLOH70</t>
  </si>
  <si>
    <t>CHUYÊN ĐỀ TIẾN SĨ</t>
  </si>
  <si>
    <t>TIỂU LUẬN TỔNG QUAN</t>
  </si>
  <si>
    <t>MONO711</t>
  </si>
  <si>
    <t>CHUYÊN ĐỀ 1</t>
  </si>
  <si>
    <t>MONO712</t>
  </si>
  <si>
    <t>CHUYÊN ĐỀ 2</t>
  </si>
  <si>
    <t>MONO713</t>
  </si>
  <si>
    <t>LUẬN ÁN TIẾN SĨ</t>
  </si>
  <si>
    <t>THES71</t>
  </si>
  <si>
    <t>TSQLBVCQ</t>
  </si>
  <si>
    <t>NGUYÊN LÝ QUẢN LÝ VÀ QUẢN LÝ BỆNH VIỆN</t>
  </si>
  <si>
    <t>MANA63</t>
  </si>
  <si>
    <t xml:space="preserve">QUẢN LÝ NGUỒN NHÂN LỰC </t>
  </si>
  <si>
    <t>QUẢN LÝ KINH TẾ VÀ TÀI CHÍNH BỆNH VIỆN</t>
  </si>
  <si>
    <t>ECON63</t>
  </si>
  <si>
    <t>QUẢN LÝ TRANG THIẾT BỊ VÀ CƠ SỞ HẠ TẦNG BỆNH VIỆN (QUẢN LÝ TTB VÀ CSHT)</t>
  </si>
  <si>
    <t>FACI63</t>
  </si>
  <si>
    <t>TRÌNH BÀY VÀ TRUY CẬP THÔNG TIN</t>
  </si>
  <si>
    <t>PHÁP LUẬT Y TẾ VÀ Y ĐỨC</t>
  </si>
  <si>
    <t>LAWM63</t>
  </si>
  <si>
    <t>QUẢN LÝ CHẤT LƯỢNG BỆNH VIỆN</t>
  </si>
  <si>
    <t>MANQ63</t>
  </si>
  <si>
    <t>BỆNH VIỆN ỨNG PHÓ VỚI TÌNH HUỐNG KHẤN CẤP</t>
  </si>
  <si>
    <t>EMER63</t>
  </si>
  <si>
    <t>GIÁO DỤC NÂNG CAO SỨC KHỎE TẠI BV</t>
  </si>
  <si>
    <t>PROM63</t>
  </si>
  <si>
    <t>TIẾP THỊ XÃ HỘI_SĐH TRONG BỆNH VIỆN</t>
  </si>
  <si>
    <t>MARK63</t>
  </si>
  <si>
    <t xml:space="preserve">HỆ THỐNG THÔNG TIN QLSK </t>
  </si>
  <si>
    <t>QUẢN LÝ DỰ ÁN</t>
  </si>
  <si>
    <t>QUẢN LÝ DƯỢC BỆNH VIỆN</t>
  </si>
  <si>
    <t>PHAM63</t>
  </si>
  <si>
    <t>CÁC HỌC PHẦN THUỘC TRÌNH ĐỘ TIẾN SĨ</t>
  </si>
  <si>
    <t>HỌC PHẦN BẮT BUỘC</t>
  </si>
  <si>
    <t>LÃNH ĐẠO VÀ QUẢN LÝ</t>
  </si>
  <si>
    <t>LEAD72</t>
  </si>
  <si>
    <t>HÀNH VI VÀ VĂN HÓA TỔ CHỨC</t>
  </si>
  <si>
    <t>BEHA72</t>
  </si>
  <si>
    <t>QUẢN LÝ KINH TẾ VÀ TÀI CHÍNH Y TẾ</t>
  </si>
  <si>
    <t>ECON72</t>
  </si>
  <si>
    <t>HỌC PHẦN TỰ CHỌN (CHỌN TỐI THIỂU 1 HỌC PHẦN)</t>
  </si>
  <si>
    <t>DỊCH TỄ THỐNG KÊ NÂNG CAO</t>
  </si>
  <si>
    <t>EPID621</t>
  </si>
  <si>
    <t>MONO731</t>
  </si>
  <si>
    <t>MONO732</t>
  </si>
  <si>
    <t>MONO733</t>
  </si>
  <si>
    <t>THES73</t>
  </si>
  <si>
    <t>CKIITCCLYTCQ</t>
  </si>
  <si>
    <t>MÔN HỌC CHUNG</t>
  </si>
  <si>
    <t>PHƯƠNG PHÁP SƯ PHẠM Y HỌC</t>
  </si>
  <si>
    <t>TEAC72</t>
  </si>
  <si>
    <t>PPNC KHOA HỌC ỨNG DỤNG TRONG QUẢN LÝ</t>
  </si>
  <si>
    <t>RESE72</t>
  </si>
  <si>
    <t>ĐẠO ĐỨC TRONG QUẢN LÝ VÀ NGHIÊN CỨU Y SINH HỌC</t>
  </si>
  <si>
    <t>ETHI72</t>
  </si>
  <si>
    <t>MÔN CƠ SỞ VÀ MÔN HỖ TRỢ</t>
  </si>
  <si>
    <t>LUẬT PHÁP VÀ THANH TRA Y TẾ</t>
  </si>
  <si>
    <t>LAWM72</t>
  </si>
  <si>
    <t>GLOH72</t>
  </si>
  <si>
    <t>MÔN CHUYÊN NGÀNH</t>
  </si>
  <si>
    <t>BẮT BUỘC</t>
  </si>
  <si>
    <t>ORGN72</t>
  </si>
  <si>
    <t>QUẢN LÝ CHẤT LƯỢNG DỊCH VỤ Y TẾ</t>
  </si>
  <si>
    <t>MANQ72</t>
  </si>
  <si>
    <t>CÁC YÊU TỐ XÃ HỘI QUYẾT ĐỊNH SỨC KHỎE</t>
  </si>
  <si>
    <t>DETE72</t>
  </si>
  <si>
    <t>QUẢN LÝ THÔNG TIN Y TẾ</t>
  </si>
  <si>
    <t>HIFO72</t>
  </si>
  <si>
    <t>TỰ CHỌN</t>
  </si>
  <si>
    <t>QUẢN LÝ TRANG THIẾT BỊ VÀ CƠ SỞ HẠ TẦNG BỆNH VIỆN</t>
  </si>
  <si>
    <t>PROJ72</t>
  </si>
  <si>
    <t>THỰC HÀNH</t>
  </si>
  <si>
    <t>BÀI TẬP CHUYÊN ĐỀ QUẢN LÝ</t>
  </si>
  <si>
    <t>PRAC72</t>
  </si>
  <si>
    <t>LUẬN VĂN TỐT NGHIỆP</t>
  </si>
  <si>
    <t>THES72</t>
  </si>
  <si>
    <t>THI LÝ THUYẾT TỔNG HỢP</t>
  </si>
  <si>
    <t>GRAA72</t>
  </si>
  <si>
    <t>THSYTCCCQ</t>
  </si>
  <si>
    <t>PHẦN KIẾN THỨC CHUNG</t>
  </si>
  <si>
    <t>TRIẾT HỌC</t>
  </si>
  <si>
    <t>PHIL60</t>
  </si>
  <si>
    <t>TIẾNG ANH</t>
  </si>
  <si>
    <t>ENGL60</t>
  </si>
  <si>
    <t>PHẦN KIẾN THỨC CƠ SỞ VÀ CHUYÊN NGÀNH</t>
  </si>
  <si>
    <t>THỰC HÀNH/THỰC ĐỊA</t>
  </si>
  <si>
    <t>BÀI TẬP THỰC ĐỊA 1</t>
  </si>
  <si>
    <t>FIEL62</t>
  </si>
  <si>
    <t>LUẬN VĂN</t>
  </si>
  <si>
    <t>THES62</t>
  </si>
  <si>
    <t>THSQLBVCQ</t>
  </si>
  <si>
    <t>CHUYÊN ĐỀ KIẾN TẬP BỆNH VIỆN</t>
  </si>
  <si>
    <t>SPEC63</t>
  </si>
  <si>
    <t>THES63</t>
  </si>
  <si>
    <t>CKIYTCCCQ</t>
  </si>
  <si>
    <t>INFO61</t>
  </si>
  <si>
    <t>MÔN CƠ SỞ VÀ HỖ TRỢ</t>
  </si>
  <si>
    <t>BẢO VỆ SỨC KHOẺ BÀ MẸ TRẺ EM</t>
  </si>
  <si>
    <t>TỐT NGHIỆP</t>
  </si>
  <si>
    <t>CHUYÊN ĐỀ TỐT NGHIỆP</t>
  </si>
  <si>
    <t>GRAD61</t>
  </si>
  <si>
    <t>GRAA61</t>
  </si>
</sst>
</file>

<file path=xl/styles.xml><?xml version="1.0" encoding="utf-8"?>
<styleSheet xmlns="http://schemas.openxmlformats.org/spreadsheetml/2006/main">
  <numFmts count="7">
    <numFmt numFmtId="176" formatCode="mm/dd/yyyy"/>
    <numFmt numFmtId="177" formatCode="0.0"/>
    <numFmt numFmtId="178" formatCode="#,##0.0"/>
    <numFmt numFmtId="179" formatCode="_ * #,##0.00_ ;_ * \-#,##0.00_ ;_ * &quot;-&quot;??_ ;_ @_ "/>
    <numFmt numFmtId="180" formatCode="_ * #,##0_ ;_ * \-#,##0_ ;_ * &quot;-&quot;_ ;_ @_ "/>
    <numFmt numFmtId="42" formatCode="_(&quot;$&quot;* #,##0_);_(&quot;$&quot;* \(#,##0\);_(&quot;$&quot;* &quot;-&quot;_);_(@_)"/>
    <numFmt numFmtId="44" formatCode="_(&quot;$&quot;* #,##0.00_);_(&quot;$&quot;* \(#,##0.00\);_(&quot;$&quot;* &quot;-&quot;??_);_(@_)"/>
  </numFmts>
  <fonts count="36">
    <font>
      <sz val="11"/>
      <color theme="1"/>
      <name val="Calibri"/>
      <family val="2"/>
      <scheme val="minor"/>
    </font>
    <font>
      <sz val="10"/>
      <name val="Arial"/>
      <family val="2"/>
    </font>
    <font>
      <sz val="13"/>
      <color theme="1"/>
      <name val="Times New Roman"/>
      <family val="2"/>
    </font>
    <font>
      <sz val="13"/>
      <color indexed="8"/>
      <name val="Times New Roman"/>
      <family val="2"/>
    </font>
    <font>
      <sz val="12"/>
      <color indexed="8"/>
      <name val="Times New Roman"/>
      <family val="2"/>
    </font>
    <font>
      <sz val="10"/>
      <color rgb="FF000000"/>
      <name val="Arial"/>
      <family val="2"/>
    </font>
    <font>
      <sz val="10"/>
      <color theme="1"/>
      <name val="Arial"/>
      <family val="2"/>
    </font>
    <font>
      <b/>
      <sz val="10"/>
      <color rgb="FF000000"/>
      <name val="Arial"/>
      <family val="2"/>
    </font>
    <font>
      <sz val="14"/>
      <color theme="1"/>
      <name val="Calibri"/>
      <family val="2"/>
      <scheme val="minor"/>
    </font>
    <font>
      <sz val="14"/>
      <color indexed="8"/>
      <name val="Times New Roman"/>
      <family val="2"/>
    </font>
    <font>
      <sz val="14"/>
      <name val="Times New Roman"/>
      <family val="2"/>
    </font>
    <font>
      <b/>
      <sz val="14"/>
      <color theme="1"/>
      <name val="Calibri"/>
      <family val="2"/>
      <scheme val="minor"/>
    </font>
    <font>
      <sz val="14"/>
      <color theme="1"/>
      <name val="Times New Roman"/>
      <family val="2"/>
    </font>
    <font>
      <b/>
      <sz val="14"/>
      <name val="Times New Roman"/>
      <family val="2"/>
    </font>
    <font>
      <b/>
      <sz val="16"/>
      <name val="Times New Roman"/>
      <family val="2"/>
    </font>
    <font>
      <b/>
      <sz val="14"/>
      <color theme="1"/>
      <name val="Times New Roman"/>
      <family val="2"/>
    </font>
    <font>
      <b/>
      <sz val="14"/>
      <color indexed="8"/>
      <name val="Times New Roman"/>
      <family val="2"/>
    </font>
    <font>
      <b/>
      <sz val="13"/>
      <color theme="3"/>
      <name val="Calibri"/>
      <family val="2"/>
      <scheme val="minor"/>
    </font>
    <font>
      <sz val="11"/>
      <color rgb="FF3F3F76"/>
      <name val="Calibri"/>
      <family val="2"/>
      <scheme val="minor"/>
    </font>
    <font>
      <b/>
      <sz val="15"/>
      <color theme="3"/>
      <name val="Calibri"/>
      <family val="2"/>
      <scheme val="minor"/>
    </font>
    <font>
      <u val="single"/>
      <sz val="11"/>
      <color rgb="FF0000FF"/>
      <name val="Calibri"/>
      <family val="2"/>
      <scheme val="minor"/>
    </font>
    <font>
      <b/>
      <sz val="11"/>
      <color theme="3"/>
      <name val="Calibri"/>
      <family val="2"/>
      <scheme val="minor"/>
    </font>
    <font>
      <b/>
      <sz val="11"/>
      <color rgb="FF3F3F3F"/>
      <name val="Calibri"/>
      <family val="2"/>
      <scheme val="minor"/>
    </font>
    <font>
      <u val="single"/>
      <sz val="11"/>
      <color rgb="FF800080"/>
      <name val="Calibri"/>
      <family val="2"/>
      <scheme val="minor"/>
    </font>
    <font>
      <i/>
      <sz val="11"/>
      <color rgb="FF7F7F7F"/>
      <name val="Calibri"/>
      <family val="2"/>
      <scheme val="minor"/>
    </font>
    <font>
      <sz val="11"/>
      <color rgb="FFFF0000"/>
      <name val="Calibri"/>
      <family val="2"/>
      <scheme val="minor"/>
    </font>
    <font>
      <sz val="11"/>
      <color theme="0"/>
      <name val="Calibri"/>
      <family val="2"/>
      <scheme val="minor"/>
    </font>
    <font>
      <b/>
      <sz val="11"/>
      <color rgb="FFFFFFFF"/>
      <name val="Calibri"/>
      <family val="2"/>
      <scheme val="minor"/>
    </font>
    <font>
      <sz val="11"/>
      <color rgb="FF9C0006"/>
      <name val="Calibri"/>
      <family val="2"/>
      <scheme val="minor"/>
    </font>
    <font>
      <sz val="11"/>
      <color indexed="8"/>
      <name val="Calibri"/>
      <family val="2"/>
    </font>
    <font>
      <sz val="11"/>
      <color rgb="FF006100"/>
      <name val="Calibri"/>
      <family val="2"/>
      <scheme val="minor"/>
    </font>
    <font>
      <sz val="11"/>
      <color rgb="FFFA7D00"/>
      <name val="Calibri"/>
      <family val="2"/>
      <scheme val="minor"/>
    </font>
    <font>
      <b/>
      <sz val="18"/>
      <color theme="3"/>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s>
  <fills count="36">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44" fontId="0" fillId="0" borderId="0" applyFont="0" applyFill="0" applyBorder="0" applyProtection="0">
      <alignment/>
    </xf>
    <xf numFmtId="42" fontId="0" fillId="0" borderId="0" applyFont="0" applyFill="0" applyBorder="0" applyProtection="0">
      <alignment/>
    </xf>
    <xf numFmtId="179" fontId="0" fillId="0" borderId="0" applyFont="0" applyFill="0" applyBorder="0" applyProtection="0">
      <alignment/>
    </xf>
    <xf numFmtId="180" fontId="0" fillId="0" borderId="0" applyFont="0" applyFill="0" applyBorder="0" applyProtection="0">
      <alignment/>
    </xf>
    <xf numFmtId="0" fontId="0" fillId="2" borderId="0" applyNumberFormat="0" applyBorder="0" applyProtection="0">
      <alignment/>
    </xf>
    <xf numFmtId="0" fontId="27" fillId="3" borderId="1" applyNumberFormat="0" applyProtection="0">
      <alignment/>
    </xf>
    <xf numFmtId="0" fontId="17" fillId="0" borderId="2" applyNumberFormat="0" applyFill="0" applyProtection="0">
      <alignment/>
    </xf>
    <xf numFmtId="0" fontId="0" fillId="4" borderId="3" applyNumberFormat="0" applyFont="0" applyProtection="0">
      <alignment/>
    </xf>
    <xf numFmtId="0" fontId="20" fillId="0" borderId="0" applyNumberFormat="0" applyFill="0" applyBorder="0" applyProtection="0">
      <alignment/>
    </xf>
    <xf numFmtId="0" fontId="0" fillId="0" borderId="0">
      <alignment/>
      <protection/>
    </xf>
    <xf numFmtId="0" fontId="26" fillId="5" borderId="0" applyNumberFormat="0" applyBorder="0" applyProtection="0">
      <alignment/>
    </xf>
    <xf numFmtId="0" fontId="23" fillId="0" borderId="0" applyNumberFormat="0" applyFill="0" applyBorder="0" applyProtection="0">
      <alignment/>
    </xf>
    <xf numFmtId="0" fontId="0" fillId="6" borderId="0" applyNumberFormat="0" applyBorder="0" applyProtection="0">
      <alignment/>
    </xf>
    <xf numFmtId="0" fontId="25" fillId="0" borderId="0" applyNumberFormat="0" applyFill="0" applyBorder="0" applyProtection="0">
      <alignment/>
    </xf>
    <xf numFmtId="0" fontId="0" fillId="7" borderId="0" applyNumberFormat="0" applyBorder="0" applyProtection="0">
      <alignment/>
    </xf>
    <xf numFmtId="0" fontId="32" fillId="0" borderId="0" applyNumberFormat="0" applyFill="0" applyBorder="0" applyProtection="0">
      <alignment/>
    </xf>
    <xf numFmtId="0" fontId="24" fillId="0" borderId="0" applyNumberFormat="0" applyFill="0" applyBorder="0" applyProtection="0">
      <alignment/>
    </xf>
    <xf numFmtId="0" fontId="19" fillId="0" borderId="2" applyNumberFormat="0" applyFill="0" applyProtection="0">
      <alignment/>
    </xf>
    <xf numFmtId="0" fontId="21" fillId="0" borderId="4" applyNumberFormat="0" applyFill="0" applyProtection="0">
      <alignment/>
    </xf>
    <xf numFmtId="0" fontId="21" fillId="0" borderId="0" applyNumberFormat="0" applyFill="0" applyBorder="0" applyProtection="0">
      <alignment/>
    </xf>
    <xf numFmtId="0" fontId="18" fillId="8" borderId="5" applyNumberFormat="0" applyProtection="0">
      <alignment/>
    </xf>
    <xf numFmtId="0" fontId="26" fillId="9" borderId="0" applyNumberFormat="0" applyBorder="0" applyProtection="0">
      <alignment/>
    </xf>
    <xf numFmtId="0" fontId="30" fillId="10" borderId="0" applyNumberFormat="0" applyBorder="0" applyProtection="0">
      <alignment/>
    </xf>
    <xf numFmtId="0" fontId="22" fillId="11" borderId="6" applyNumberFormat="0" applyProtection="0">
      <alignment/>
    </xf>
    <xf numFmtId="0" fontId="0" fillId="12" borderId="0" applyNumberFormat="0" applyBorder="0" applyProtection="0">
      <alignment/>
    </xf>
    <xf numFmtId="0" fontId="34" fillId="11" borderId="5" applyNumberFormat="0" applyProtection="0">
      <alignment/>
    </xf>
    <xf numFmtId="0" fontId="31" fillId="0" borderId="7" applyNumberFormat="0" applyFill="0" applyProtection="0">
      <alignment/>
    </xf>
    <xf numFmtId="0" fontId="35" fillId="0" borderId="8" applyNumberFormat="0" applyFill="0" applyProtection="0">
      <alignment/>
    </xf>
    <xf numFmtId="0" fontId="28" fillId="13" borderId="0" applyNumberFormat="0" applyBorder="0" applyProtection="0">
      <alignment/>
    </xf>
    <xf numFmtId="0" fontId="33" fillId="14" borderId="0" applyNumberFormat="0" applyBorder="0" applyProtection="0">
      <alignment/>
    </xf>
    <xf numFmtId="0" fontId="26" fillId="15" borderId="0" applyNumberFormat="0" applyBorder="0" applyProtection="0">
      <alignment/>
    </xf>
    <xf numFmtId="0" fontId="0" fillId="0" borderId="0">
      <alignment/>
      <protection/>
    </xf>
    <xf numFmtId="0" fontId="0" fillId="16" borderId="0" applyNumberFormat="0" applyBorder="0" applyProtection="0">
      <alignment/>
    </xf>
    <xf numFmtId="0" fontId="26"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29" fillId="0" borderId="0" applyNumberFormat="0" applyFont="0" applyFill="0" applyBorder="0" applyAlignment="0" applyProtection="0"/>
    <xf numFmtId="0" fontId="0" fillId="20" borderId="0" applyNumberFormat="0" applyBorder="0" applyProtection="0">
      <alignment/>
    </xf>
    <xf numFmtId="0" fontId="26" fillId="21" borderId="0" applyNumberFormat="0" applyBorder="0" applyProtection="0">
      <alignment/>
    </xf>
    <xf numFmtId="0" fontId="26" fillId="22" borderId="0" applyNumberFormat="0" applyBorder="0" applyProtection="0">
      <alignment/>
    </xf>
    <xf numFmtId="0" fontId="0" fillId="23" borderId="0" applyNumberFormat="0" applyBorder="0" applyProtection="0">
      <alignment/>
    </xf>
    <xf numFmtId="0" fontId="2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6" fillId="27" borderId="0" applyNumberFormat="0" applyBorder="0" applyProtection="0">
      <alignment/>
    </xf>
    <xf numFmtId="0" fontId="0"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cellStyleXfs>
  <cellXfs count="81">
    <xf numFmtId="0" fontId="0" fillId="0" borderId="0" xfId="0"/>
    <xf numFmtId="0" fontId="2" fillId="0" borderId="9" xfId="47" applyFont="1" applyBorder="1" applyAlignment="1" applyProtection="1">
      <alignment horizontal="center" vertical="center" wrapText="1"/>
      <protection/>
    </xf>
    <xf numFmtId="0" fontId="2" fillId="0" borderId="9" xfId="47" applyFont="1" applyBorder="1" applyAlignment="1" applyProtection="1">
      <alignment horizontal="center" vertical="center"/>
      <protection/>
    </xf>
    <xf numFmtId="0" fontId="0" fillId="0" borderId="0" xfId="0" applyFont="1" applyFill="1" applyAlignment="1" applyProtection="1">
      <alignment/>
      <protection/>
    </xf>
    <xf numFmtId="0" fontId="3" fillId="33" borderId="9" xfId="47" applyFont="1" applyFill="1" applyBorder="1" applyAlignment="1" applyProtection="1">
      <alignment horizontal="center" vertical="center" wrapText="1"/>
      <protection/>
    </xf>
    <xf numFmtId="0" fontId="3" fillId="0" borderId="9" xfId="47" applyFont="1" applyBorder="1" applyAlignment="1" applyProtection="1">
      <alignment horizontal="center" vertical="center"/>
      <protection/>
    </xf>
    <xf numFmtId="0" fontId="3" fillId="0" borderId="9" xfId="47" applyFont="1" applyBorder="1" applyAlignment="1" applyProtection="1">
      <alignment horizontal="center" vertical="center" wrapText="1"/>
      <protection/>
    </xf>
    <xf numFmtId="0" fontId="2" fillId="2" borderId="9" xfId="47" applyFont="1" applyFill="1" applyBorder="1" applyAlignment="1" applyProtection="1">
      <alignment horizontal="center" vertical="center"/>
      <protection/>
    </xf>
    <xf numFmtId="0" fontId="2" fillId="32" borderId="9" xfId="47" applyFont="1" applyFill="1" applyBorder="1" applyAlignment="1" applyProtection="1">
      <alignment horizontal="center" vertical="center"/>
      <protection/>
    </xf>
    <xf numFmtId="0" fontId="2" fillId="34" borderId="9" xfId="47" applyFont="1" applyFill="1" applyBorder="1" applyAlignment="1" applyProtection="1">
      <alignment horizontal="center" vertical="center"/>
      <protection/>
    </xf>
    <xf numFmtId="0" fontId="2" fillId="29" borderId="9" xfId="47" applyFont="1" applyFill="1" applyBorder="1" applyAlignment="1" applyProtection="1">
      <alignment horizontal="center" vertical="center"/>
      <protection/>
    </xf>
    <xf numFmtId="0" fontId="4" fillId="0" borderId="9" xfId="47" applyNumberFormat="1" applyFont="1" applyFill="1" applyBorder="1" applyAlignment="1" applyProtection="1">
      <alignment vertical="center" wrapText="1"/>
      <protection/>
    </xf>
    <xf numFmtId="0" fontId="5" fillId="0" borderId="10" xfId="47" applyFont="1" applyFill="1" applyBorder="1" applyAlignment="1" applyProtection="1">
      <alignment horizontal="left" wrapText="1"/>
      <protection/>
    </xf>
    <xf numFmtId="0" fontId="6" fillId="0" borderId="10" xfId="47" applyFont="1" applyFill="1" applyBorder="1" applyAlignment="1" applyProtection="1">
      <alignment horizontal="left" wrapText="1"/>
      <protection/>
    </xf>
    <xf numFmtId="0" fontId="2" fillId="0" borderId="0" xfId="47" applyFont="1" applyBorder="1" applyAlignment="1" applyProtection="1">
      <alignment horizontal="center" vertical="center" wrapText="1"/>
      <protection/>
    </xf>
    <xf numFmtId="0" fontId="0" fillId="0" borderId="10" xfId="47" applyFont="1" applyFill="1" applyBorder="1" applyAlignment="1" applyProtection="1">
      <alignment horizontal="left" wrapText="1"/>
      <protection/>
    </xf>
    <xf numFmtId="0" fontId="5" fillId="0" borderId="10" xfId="47" applyFont="1" applyFill="1" applyBorder="1" applyAlignment="1" applyProtection="1">
      <alignment horizontal="left" wrapText="1"/>
      <protection/>
    </xf>
    <xf numFmtId="0" fontId="4" fillId="0" borderId="9" xfId="47" applyFont="1" applyBorder="1" applyAlignment="1" applyProtection="1">
      <alignment vertical="center" wrapText="1"/>
      <protection/>
    </xf>
    <xf numFmtId="0" fontId="0" fillId="0" borderId="0" xfId="47" applyAlignment="1" applyProtection="1">
      <alignment wrapTex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5" fillId="0" borderId="0" xfId="0" applyFont="1" applyFill="1" applyBorder="1" applyAlignment="1" applyProtection="1">
      <alignment horizontal="right"/>
      <protection/>
    </xf>
    <xf numFmtId="0" fontId="0" fillId="0" borderId="10" xfId="0" applyFont="1" applyFill="1" applyBorder="1" applyAlignment="1" applyProtection="1">
      <alignment horizontal="left"/>
      <protection/>
    </xf>
    <xf numFmtId="0" fontId="5" fillId="0" borderId="10" xfId="0" applyFont="1" applyFill="1" applyBorder="1" applyAlignment="1" applyProtection="1">
      <alignment horizontal="right"/>
      <protection/>
    </xf>
    <xf numFmtId="0" fontId="6" fillId="0" borderId="10"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6" fillId="0" borderId="10" xfId="0" applyFont="1" applyFill="1" applyBorder="1" applyAlignment="1" applyProtection="1">
      <alignment horizontal="right"/>
      <protection/>
    </xf>
    <xf numFmtId="0" fontId="7" fillId="0" borderId="10" xfId="0" applyFont="1" applyFill="1" applyBorder="1" applyAlignment="1" applyProtection="1">
      <alignment horizontal="center" wrapText="1"/>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6" fillId="0" borderId="10" xfId="0" applyFont="1" applyFill="1" applyBorder="1" applyAlignment="1" applyProtection="1">
      <alignment/>
      <protection/>
    </xf>
    <xf numFmtId="0" fontId="2" fillId="33" borderId="9" xfId="47" applyFont="1" applyFill="1" applyBorder="1" applyAlignment="1" applyProtection="1">
      <alignment horizontal="center" vertical="center" wrapText="1"/>
      <protection/>
    </xf>
    <xf numFmtId="0" fontId="1" fillId="0" borderId="0" xfId="0" applyFont="1" applyFill="1" applyProtection="1">
      <protection/>
    </xf>
    <xf numFmtId="0" fontId="8" fillId="0" borderId="0" xfId="0" applyFont="1" applyFill="1" applyAlignment="1">
      <alignment vertical="center"/>
    </xf>
    <xf numFmtId="0" fontId="9" fillId="0" borderId="0" xfId="0" applyNumberFormat="1" applyFont="1" applyFill="1" applyBorder="1" applyAlignment="1" applyProtection="1">
      <alignment/>
      <protection/>
    </xf>
    <xf numFmtId="0" fontId="10" fillId="0" borderId="0" xfId="0" applyFont="1" applyFill="1" applyAlignment="1">
      <alignment/>
    </xf>
    <xf numFmtId="0" fontId="10" fillId="0" borderId="0" xfId="0" applyFont="1" applyFill="1" applyAlignment="1">
      <alignment vertical="top"/>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Border="1" applyAlignment="1">
      <alignment horizontal="left"/>
    </xf>
    <xf numFmtId="49" fontId="10" fillId="0" borderId="0" xfId="0" applyNumberFormat="1" applyFont="1" applyFill="1" applyBorder="1" applyAlignment="1">
      <alignment/>
    </xf>
    <xf numFmtId="0" fontId="10"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10" fillId="0" borderId="0" xfId="0" applyFont="1" applyFill="1" applyBorder="1" applyAlignment="1">
      <alignment horizont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left"/>
    </xf>
    <xf numFmtId="0" fontId="15" fillId="0" borderId="0" xfId="0" applyFont="1" applyFill="1" applyAlignment="1" applyProtection="1">
      <alignment horizontal="left" vertical="center"/>
      <protection locked="0"/>
    </xf>
    <xf numFmtId="0" fontId="13" fillId="0" borderId="0" xfId="0" applyFont="1" applyFill="1" applyAlignment="1">
      <alignment/>
    </xf>
    <xf numFmtId="0" fontId="16" fillId="0" borderId="0" xfId="0" applyNumberFormat="1" applyFont="1" applyFill="1" applyBorder="1" applyAlignment="1" applyProtection="1">
      <alignment/>
      <protection/>
    </xf>
    <xf numFmtId="178" fontId="13" fillId="0" borderId="0" xfId="0" applyNumberFormat="1" applyFont="1" applyFill="1" applyAlignment="1">
      <alignment horizontal="left"/>
    </xf>
    <xf numFmtId="0" fontId="13" fillId="0" borderId="0" xfId="0" applyFont="1" applyFill="1" applyBorder="1" applyAlignment="1">
      <alignment horizontal="left" vertical="top"/>
    </xf>
    <xf numFmtId="0" fontId="16" fillId="0" borderId="0" xfId="0" applyNumberFormat="1" applyFont="1" applyFill="1" applyBorder="1" applyAlignment="1" applyProtection="1">
      <alignment/>
      <protection locked="0"/>
    </xf>
    <xf numFmtId="0" fontId="13" fillId="0" borderId="0" xfId="0" applyFont="1" applyFill="1" applyBorder="1" applyAlignment="1">
      <alignment vertical="top"/>
    </xf>
    <xf numFmtId="0" fontId="16" fillId="0" borderId="0" xfId="0" applyNumberFormat="1" applyFont="1" applyFill="1" applyBorder="1" applyAlignment="1" applyProtection="1">
      <alignment horizontal="left"/>
      <protection/>
    </xf>
    <xf numFmtId="0" fontId="16" fillId="0" borderId="0" xfId="0" applyFont="1" applyFill="1" applyBorder="1" applyAlignment="1" applyProtection="1">
      <alignment/>
      <protection locked="0"/>
    </xf>
    <xf numFmtId="0" fontId="10" fillId="0" borderId="0" xfId="0" applyFont="1" applyFill="1" applyAlignment="1">
      <alignment horizontal="center"/>
    </xf>
    <xf numFmtId="0" fontId="16" fillId="0" borderId="0" xfId="0" applyFont="1" applyFill="1" applyAlignment="1">
      <alignment/>
    </xf>
    <xf numFmtId="0" fontId="13" fillId="0" borderId="0" xfId="0" applyFont="1" applyFill="1" applyBorder="1" applyAlignment="1">
      <alignment/>
    </xf>
    <xf numFmtId="176" fontId="13" fillId="0" borderId="0" xfId="0" applyNumberFormat="1" applyFont="1" applyFill="1" applyBorder="1" applyAlignment="1">
      <alignment horizontal="left"/>
    </xf>
    <xf numFmtId="58" fontId="13" fillId="0" borderId="0" xfId="0" applyNumberFormat="1" applyFont="1" applyFill="1" applyBorder="1" applyAlignment="1">
      <alignment horizontal="left"/>
    </xf>
    <xf numFmtId="49" fontId="13" fillId="35" borderId="9" xfId="0" applyNumberFormat="1" applyFont="1" applyFill="1" applyBorder="1" applyAlignment="1">
      <alignment horizontal="center" vertical="center" wrapText="1"/>
    </xf>
    <xf numFmtId="49" fontId="13" fillId="35" borderId="9" xfId="0" applyNumberFormat="1" applyFont="1" applyFill="1" applyBorder="1" applyAlignment="1">
      <alignment horizontal="center" vertical="center"/>
    </xf>
    <xf numFmtId="0" fontId="12" fillId="0" borderId="9" xfId="0" applyFont="1" applyFill="1" applyBorder="1" applyAlignment="1" applyProtection="1">
      <alignment horizontal="center" vertical="center"/>
      <protection locked="0"/>
    </xf>
    <xf numFmtId="0" fontId="9" fillId="0" borderId="9" xfId="52" applyNumberFormat="1" applyFont="1" applyFill="1" applyBorder="1" applyAlignment="1" applyProtection="1">
      <alignment horizontal="center" vertical="center"/>
      <protection/>
    </xf>
    <xf numFmtId="0" fontId="9" fillId="0" borderId="9" xfId="52" applyNumberFormat="1" applyFont="1" applyFill="1" applyBorder="1" applyAlignment="1" applyProtection="1">
      <alignment vertical="center"/>
      <protection/>
    </xf>
    <xf numFmtId="0" fontId="9" fillId="0" borderId="9" xfId="25" applyNumberFormat="1" applyFont="1" applyFill="1" applyBorder="1" applyAlignment="1" applyProtection="1">
      <alignment vertical="center" wrapText="1"/>
      <protection/>
    </xf>
    <xf numFmtId="49" fontId="10" fillId="0" borderId="9" xfId="0" applyNumberFormat="1" applyFont="1" applyFill="1" applyBorder="1" applyAlignment="1">
      <alignment horizontal="center" vertical="center"/>
    </xf>
    <xf numFmtId="0" fontId="10" fillId="0" borderId="9" xfId="0" applyFont="1" applyFill="1" applyBorder="1" applyAlignment="1">
      <alignment vertical="center"/>
    </xf>
    <xf numFmtId="0" fontId="10" fillId="0" borderId="9" xfId="0" applyNumberFormat="1" applyFont="1" applyFill="1" applyBorder="1" applyAlignment="1">
      <alignment horizontal="center" vertical="center"/>
    </xf>
    <xf numFmtId="0" fontId="13" fillId="0" borderId="0" xfId="0" applyFont="1" applyFill="1" applyBorder="1" applyAlignment="1">
      <alignment horizontal="left"/>
    </xf>
    <xf numFmtId="0" fontId="10" fillId="0" borderId="0" xfId="0" applyFont="1" applyFill="1" applyBorder="1" applyAlignment="1">
      <alignment vertical="center"/>
    </xf>
    <xf numFmtId="177" fontId="13" fillId="0" borderId="0" xfId="0" applyNumberFormat="1" applyFont="1" applyFill="1" applyBorder="1" applyAlignment="1">
      <alignment/>
    </xf>
    <xf numFmtId="49" fontId="10" fillId="0" borderId="0" xfId="0" applyNumberFormat="1" applyFont="1" applyFill="1" applyBorder="1" applyAlignment="1">
      <alignment vertical="center"/>
    </xf>
    <xf numFmtId="0" fontId="13" fillId="0" borderId="0" xfId="0" applyFont="1" applyFill="1" applyAlignment="1">
      <alignment vertical="center"/>
    </xf>
  </cellXfs>
  <cellStyles count="52">
    <cellStyle name="Normal" xfId="0"/>
    <cellStyle name="Percent" xfId="15"/>
    <cellStyle name="Currency" xfId="16"/>
    <cellStyle name="Currency [0]" xfId="17"/>
    <cellStyle name="Comma" xfId="18"/>
    <cellStyle name="Comma [0]" xfId="19"/>
    <cellStyle name="40% - Accent1" xfId="20"/>
    <cellStyle name="Check Cell" xfId="21"/>
    <cellStyle name="Heading 2" xfId="22"/>
    <cellStyle name="Note" xfId="23"/>
    <cellStyle name="Hyperlink" xfId="24"/>
    <cellStyle name="Normal 5" xfId="25"/>
    <cellStyle name="60% - Accent4" xfId="26"/>
    <cellStyle name="Followed Hyperlink"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Total" xfId="43"/>
    <cellStyle name="Bad" xfId="44"/>
    <cellStyle name="Neutral" xfId="45"/>
    <cellStyle name="Accent1" xfId="46"/>
    <cellStyle name="Normal 2" xfId="47"/>
    <cellStyle name="20% - Accent5" xfId="48"/>
    <cellStyle name="60% - Accent1" xfId="49"/>
    <cellStyle name="Accent2" xfId="50"/>
    <cellStyle name="20% - Accent2" xfId="51"/>
    <cellStyle name="Normal 3" xfId="52"/>
    <cellStyle name="20% - Accent6" xfId="53"/>
    <cellStyle name="60% - Accent2" xfId="54"/>
    <cellStyle name="Accent3" xfId="55"/>
    <cellStyle name="20% - Accent3" xfId="56"/>
    <cellStyle name="Accent4" xfId="57"/>
    <cellStyle name="20% - Accent4" xfId="58"/>
    <cellStyle name="40% - Accent4" xfId="59"/>
    <cellStyle name="Accent5" xfId="60"/>
    <cellStyle name="40% - Accent5" xfId="61"/>
    <cellStyle name="60% - Accent5" xfId="62"/>
    <cellStyle name="Accent6" xfId="63"/>
    <cellStyle name="40% - Accent6" xfId="64"/>
    <cellStyle name="60% - Accent6" xfId="65"/>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2</xdr:row>
      <xdr:rowOff>57150</xdr:rowOff>
    </xdr:from>
    <xdr:to>
      <xdr:col>4</xdr:col>
      <xdr:colOff>0</xdr:colOff>
      <xdr:row>2</xdr:row>
      <xdr:rowOff>57150</xdr:rowOff>
    </xdr:to>
    <xdr:sp>
      <xdr:nvSpPr>
        <xdr:cNvPr id="2" name="Line 1"/>
        <xdr:cNvSpPr/>
      </xdr:nvSpPr>
      <xdr:spPr>
        <a:xfrm>
          <a:off x="2076450" y="438150"/>
          <a:ext cx="251460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266700</xdr:colOff>
      <xdr:row>2</xdr:row>
      <xdr:rowOff>57150</xdr:rowOff>
    </xdr:from>
    <xdr:to>
      <xdr:col>4</xdr:col>
      <xdr:colOff>0</xdr:colOff>
      <xdr:row>2</xdr:row>
      <xdr:rowOff>57150</xdr:rowOff>
    </xdr:to>
    <xdr:sp>
      <xdr:nvSpPr>
        <xdr:cNvPr id="3" name="Line 1"/>
        <xdr:cNvSpPr/>
      </xdr:nvSpPr>
      <xdr:spPr>
        <a:xfrm>
          <a:off x="2076450" y="438150"/>
          <a:ext cx="251460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62"/>
  <sheetViews>
    <sheetView tabSelected="1" zoomScale="76" zoomScaleNormal="76" workbookViewId="0" topLeftCell="A1">
      <selection activeCell="A13" sqref="A13:I58"/>
    </sheetView>
  </sheetViews>
  <sheetFormatPr defaultColWidth="9.140625" defaultRowHeight="15"/>
  <cols>
    <col min="1" max="1" width="7.421875" style="36" customWidth="1"/>
    <col min="2" max="2" width="19.7109375" style="41" customWidth="1"/>
    <col min="3" max="3" width="20.00390625" style="36" customWidth="1"/>
    <col min="4" max="4" width="21.7109375" style="36" customWidth="1"/>
    <col min="5" max="5" width="9.57421875" style="36" customWidth="1"/>
    <col min="6" max="6" width="10.421875" style="36" customWidth="1"/>
    <col min="7" max="7" width="8.421875" style="36" customWidth="1"/>
    <col min="8" max="8" width="14.00390625" style="36" customWidth="1"/>
    <col min="9" max="9" width="13.28125" style="36" customWidth="1"/>
    <col min="10" max="11" width="9.140625" style="36" customWidth="1"/>
    <col min="12" max="12" width="15.140625" style="36" customWidth="1"/>
    <col min="13" max="16384" width="9.140625" style="36" customWidth="1"/>
  </cols>
  <sheetData>
    <row r="1" spans="1:9" s="36" customFormat="1" ht="15">
      <c r="A1" s="42" t="s">
        <v>0</v>
      </c>
      <c r="B1" s="42"/>
      <c r="C1" s="42"/>
      <c r="D1" s="42"/>
      <c r="E1" s="42"/>
      <c r="F1" s="43"/>
      <c r="G1" s="44"/>
      <c r="H1" s="44"/>
      <c r="I1" s="44"/>
    </row>
    <row r="2" spans="1:9" s="36" customFormat="1" ht="15">
      <c r="A2" s="45" t="s">
        <v>1</v>
      </c>
      <c r="B2" s="45"/>
      <c r="C2" s="45"/>
      <c r="D2" s="45"/>
      <c r="E2" s="46"/>
      <c r="F2" s="43"/>
      <c r="G2" s="44"/>
      <c r="H2" s="44"/>
      <c r="I2" s="44"/>
    </row>
    <row r="3" spans="1:9" s="36" customFormat="1" ht="15">
      <c r="A3" s="47"/>
      <c r="B3" s="47"/>
      <c r="C3" s="47"/>
      <c r="D3" s="47"/>
      <c r="E3" s="44"/>
      <c r="F3" s="43"/>
      <c r="G3" s="44"/>
      <c r="H3" s="44"/>
      <c r="I3" s="44"/>
    </row>
    <row r="4" spans="1:9" s="36" customFormat="1" ht="20.25">
      <c r="A4" s="48" t="s">
        <v>2</v>
      </c>
      <c r="B4" s="48"/>
      <c r="C4" s="48"/>
      <c r="D4" s="48"/>
      <c r="E4" s="48"/>
      <c r="F4" s="48"/>
      <c r="G4" s="48"/>
      <c r="H4" s="48"/>
      <c r="I4" s="48"/>
    </row>
    <row r="5" spans="1:9" s="36" customFormat="1" ht="20.25">
      <c r="A5" s="48" t="s">
        <v>3</v>
      </c>
      <c r="B5" s="48"/>
      <c r="C5" s="48"/>
      <c r="D5" s="48"/>
      <c r="E5" s="48"/>
      <c r="F5" s="48"/>
      <c r="G5" s="48"/>
      <c r="H5" s="48"/>
      <c r="I5" s="48"/>
    </row>
    <row r="6" spans="1:9" s="36" customFormat="1" ht="15">
      <c r="A6" s="49"/>
      <c r="B6" s="50"/>
      <c r="C6" s="49"/>
      <c r="D6" s="49"/>
      <c r="E6" s="49"/>
      <c r="F6" s="49"/>
      <c r="G6" s="50"/>
      <c r="H6" s="49"/>
      <c r="I6" s="49"/>
    </row>
    <row r="7" spans="1:12" s="37" customFormat="1" ht="15">
      <c r="A7" s="51"/>
      <c r="B7" s="52" t="s">
        <v>4</v>
      </c>
      <c r="C7" s="53">
        <v>800100503</v>
      </c>
      <c r="D7" s="53"/>
      <c r="E7" s="54"/>
      <c r="F7" s="55" t="s">
        <v>5</v>
      </c>
      <c r="G7" s="55"/>
      <c r="H7" s="56" t="s">
        <v>6</v>
      </c>
      <c r="J7" s="51"/>
      <c r="K7" s="80"/>
      <c r="L7" s="80"/>
    </row>
    <row r="8" spans="1:12" s="37" customFormat="1" ht="15">
      <c r="A8" s="51"/>
      <c r="B8" s="57" t="s">
        <v>7</v>
      </c>
      <c r="C8" s="58" t="s">
        <v>8</v>
      </c>
      <c r="D8" s="58"/>
      <c r="E8" s="59"/>
      <c r="F8" s="55" t="s">
        <v>9</v>
      </c>
      <c r="G8" s="55"/>
      <c r="H8" s="55" t="s">
        <v>10</v>
      </c>
      <c r="J8" s="51"/>
      <c r="K8" s="80"/>
      <c r="L8" s="80"/>
    </row>
    <row r="9" spans="1:12" s="37" customFormat="1" ht="15">
      <c r="A9" s="51"/>
      <c r="B9" s="60" t="s">
        <v>11</v>
      </c>
      <c r="C9" s="61" t="s">
        <v>12</v>
      </c>
      <c r="D9" s="61"/>
      <c r="E9" s="55"/>
      <c r="F9" s="54" t="s">
        <v>13</v>
      </c>
      <c r="G9" s="54"/>
      <c r="H9" s="60">
        <v>22</v>
      </c>
      <c r="J9" s="51"/>
      <c r="K9" s="80"/>
      <c r="L9" s="80"/>
    </row>
    <row r="10" spans="1:8" s="38" customFormat="1" ht="15">
      <c r="A10" s="62"/>
      <c r="B10" s="60" t="s">
        <v>14</v>
      </c>
      <c r="C10" s="61" t="s">
        <v>15</v>
      </c>
      <c r="D10" s="61"/>
      <c r="E10" s="55"/>
      <c r="F10" s="54" t="s">
        <v>16</v>
      </c>
      <c r="G10" s="54"/>
      <c r="H10" s="63" t="s">
        <v>17</v>
      </c>
    </row>
    <row r="11" spans="1:8" s="39" customFormat="1" ht="15">
      <c r="A11" s="62"/>
      <c r="B11" s="52" t="s">
        <v>18</v>
      </c>
      <c r="C11" s="54" t="s">
        <v>19</v>
      </c>
      <c r="D11" s="54"/>
      <c r="E11" s="38"/>
      <c r="F11" s="64" t="s">
        <v>20</v>
      </c>
      <c r="G11" s="64"/>
      <c r="H11" s="65" t="s">
        <v>21</v>
      </c>
    </row>
    <row r="12" spans="1:8" s="39" customFormat="1" ht="15">
      <c r="A12" s="62"/>
      <c r="B12" s="52"/>
      <c r="C12" s="54"/>
      <c r="D12" s="54"/>
      <c r="E12" s="38"/>
      <c r="F12" s="64"/>
      <c r="G12" s="64"/>
      <c r="H12" s="66"/>
    </row>
    <row r="13" spans="1:9" s="40" customFormat="1" ht="21" customHeight="1">
      <c r="A13" s="67" t="s">
        <v>22</v>
      </c>
      <c r="B13" s="67" t="s">
        <v>23</v>
      </c>
      <c r="C13" s="68" t="s">
        <v>24</v>
      </c>
      <c r="D13" s="68" t="s">
        <v>25</v>
      </c>
      <c r="E13" s="68"/>
      <c r="F13" s="67" t="s">
        <v>26</v>
      </c>
      <c r="G13" s="67" t="s">
        <v>27</v>
      </c>
      <c r="H13" s="67" t="s">
        <v>28</v>
      </c>
      <c r="I13" s="67" t="s">
        <v>29</v>
      </c>
    </row>
    <row r="14" spans="1:9" s="36" customFormat="1" ht="44" customHeight="1">
      <c r="A14" s="69">
        <v>1</v>
      </c>
      <c r="B14" s="70" t="s">
        <v>30</v>
      </c>
      <c r="C14" s="70" t="s">
        <v>31</v>
      </c>
      <c r="D14" s="71" t="s">
        <v>32</v>
      </c>
      <c r="E14" s="72" t="s">
        <v>33</v>
      </c>
      <c r="F14" s="73" t="s">
        <v>34</v>
      </c>
      <c r="G14" s="73"/>
      <c r="H14" s="74"/>
      <c r="I14" s="73"/>
    </row>
    <row r="15" spans="1:9" s="36" customFormat="1" ht="44" customHeight="1">
      <c r="A15" s="69">
        <v>2</v>
      </c>
      <c r="B15" s="70" t="s">
        <v>35</v>
      </c>
      <c r="C15" s="70" t="s">
        <v>31</v>
      </c>
      <c r="D15" s="71" t="s">
        <v>36</v>
      </c>
      <c r="E15" s="72" t="s">
        <v>37</v>
      </c>
      <c r="F15" s="73" t="s">
        <v>38</v>
      </c>
      <c r="G15" s="73"/>
      <c r="H15" s="74"/>
      <c r="I15" s="73"/>
    </row>
    <row r="16" spans="1:9" s="36" customFormat="1" ht="44" customHeight="1">
      <c r="A16" s="69">
        <v>3</v>
      </c>
      <c r="B16" s="70" t="s">
        <v>39</v>
      </c>
      <c r="C16" s="70" t="s">
        <v>31</v>
      </c>
      <c r="D16" s="71" t="s">
        <v>40</v>
      </c>
      <c r="E16" s="72" t="s">
        <v>41</v>
      </c>
      <c r="F16" s="73" t="s">
        <v>42</v>
      </c>
      <c r="G16" s="73"/>
      <c r="H16" s="74"/>
      <c r="I16" s="73"/>
    </row>
    <row r="17" spans="1:9" s="36" customFormat="1" ht="44" customHeight="1">
      <c r="A17" s="69">
        <v>4</v>
      </c>
      <c r="B17" s="70" t="s">
        <v>43</v>
      </c>
      <c r="C17" s="70" t="s">
        <v>31</v>
      </c>
      <c r="D17" s="71" t="s">
        <v>44</v>
      </c>
      <c r="E17" s="72" t="s">
        <v>45</v>
      </c>
      <c r="F17" s="73" t="s">
        <v>46</v>
      </c>
      <c r="G17" s="73"/>
      <c r="H17" s="74"/>
      <c r="I17" s="73"/>
    </row>
    <row r="18" spans="1:9" s="36" customFormat="1" ht="44" customHeight="1">
      <c r="A18" s="69">
        <v>5</v>
      </c>
      <c r="B18" s="70" t="s">
        <v>47</v>
      </c>
      <c r="C18" s="70" t="s">
        <v>31</v>
      </c>
      <c r="D18" s="71" t="s">
        <v>48</v>
      </c>
      <c r="E18" s="72" t="s">
        <v>49</v>
      </c>
      <c r="F18" s="73" t="s">
        <v>50</v>
      </c>
      <c r="G18" s="73"/>
      <c r="H18" s="74"/>
      <c r="I18" s="73"/>
    </row>
    <row r="19" spans="1:9" s="36" customFormat="1" ht="44" customHeight="1">
      <c r="A19" s="69">
        <v>6</v>
      </c>
      <c r="B19" s="70" t="s">
        <v>51</v>
      </c>
      <c r="C19" s="70" t="s">
        <v>31</v>
      </c>
      <c r="D19" s="71" t="s">
        <v>52</v>
      </c>
      <c r="E19" s="72" t="s">
        <v>53</v>
      </c>
      <c r="F19" s="73" t="s">
        <v>54</v>
      </c>
      <c r="G19" s="73"/>
      <c r="H19" s="74"/>
      <c r="I19" s="73"/>
    </row>
    <row r="20" spans="1:9" s="36" customFormat="1" ht="44" customHeight="1">
      <c r="A20" s="69">
        <v>7</v>
      </c>
      <c r="B20" s="70" t="s">
        <v>55</v>
      </c>
      <c r="C20" s="70" t="s">
        <v>31</v>
      </c>
      <c r="D20" s="71" t="s">
        <v>56</v>
      </c>
      <c r="E20" s="72" t="s">
        <v>57</v>
      </c>
      <c r="F20" s="73" t="s">
        <v>58</v>
      </c>
      <c r="G20" s="73"/>
      <c r="H20" s="74"/>
      <c r="I20" s="73"/>
    </row>
    <row r="21" spans="1:9" s="36" customFormat="1" ht="44" customHeight="1">
      <c r="A21" s="69">
        <v>8</v>
      </c>
      <c r="B21" s="70" t="s">
        <v>59</v>
      </c>
      <c r="C21" s="70" t="s">
        <v>31</v>
      </c>
      <c r="D21" s="71" t="s">
        <v>60</v>
      </c>
      <c r="E21" s="72" t="s">
        <v>61</v>
      </c>
      <c r="F21" s="73" t="s">
        <v>62</v>
      </c>
      <c r="G21" s="73"/>
      <c r="H21" s="74"/>
      <c r="I21" s="73"/>
    </row>
    <row r="22" spans="1:9" s="36" customFormat="1" ht="44" customHeight="1">
      <c r="A22" s="69">
        <v>9</v>
      </c>
      <c r="B22" s="70" t="s">
        <v>63</v>
      </c>
      <c r="C22" s="70" t="s">
        <v>31</v>
      </c>
      <c r="D22" s="71" t="s">
        <v>48</v>
      </c>
      <c r="E22" s="72" t="s">
        <v>64</v>
      </c>
      <c r="F22" s="73" t="s">
        <v>65</v>
      </c>
      <c r="G22" s="73"/>
      <c r="H22" s="74"/>
      <c r="I22" s="73"/>
    </row>
    <row r="23" spans="1:9" s="36" customFormat="1" ht="44" customHeight="1">
      <c r="A23" s="69">
        <v>10</v>
      </c>
      <c r="B23" s="70" t="s">
        <v>66</v>
      </c>
      <c r="C23" s="70" t="s">
        <v>31</v>
      </c>
      <c r="D23" s="71" t="s">
        <v>67</v>
      </c>
      <c r="E23" s="72" t="s">
        <v>68</v>
      </c>
      <c r="F23" s="73" t="s">
        <v>69</v>
      </c>
      <c r="G23" s="73"/>
      <c r="H23" s="74"/>
      <c r="I23" s="73"/>
    </row>
    <row r="24" spans="1:9" s="36" customFormat="1" ht="44" customHeight="1">
      <c r="A24" s="69">
        <v>11</v>
      </c>
      <c r="B24" s="70" t="s">
        <v>70</v>
      </c>
      <c r="C24" s="70" t="s">
        <v>31</v>
      </c>
      <c r="D24" s="71" t="s">
        <v>71</v>
      </c>
      <c r="E24" s="72" t="s">
        <v>64</v>
      </c>
      <c r="F24" s="73" t="s">
        <v>72</v>
      </c>
      <c r="G24" s="73"/>
      <c r="H24" s="74"/>
      <c r="I24" s="73"/>
    </row>
    <row r="25" spans="1:9" s="36" customFormat="1" ht="44" customHeight="1">
      <c r="A25" s="69">
        <v>12</v>
      </c>
      <c r="B25" s="70" t="s">
        <v>73</v>
      </c>
      <c r="C25" s="70" t="s">
        <v>31</v>
      </c>
      <c r="D25" s="71" t="s">
        <v>48</v>
      </c>
      <c r="E25" s="72" t="s">
        <v>49</v>
      </c>
      <c r="F25" s="73" t="s">
        <v>74</v>
      </c>
      <c r="G25" s="73"/>
      <c r="H25" s="74"/>
      <c r="I25" s="73"/>
    </row>
    <row r="26" spans="1:9" s="36" customFormat="1" ht="44" customHeight="1">
      <c r="A26" s="69">
        <v>13</v>
      </c>
      <c r="B26" s="70" t="s">
        <v>75</v>
      </c>
      <c r="C26" s="70" t="s">
        <v>31</v>
      </c>
      <c r="D26" s="71" t="s">
        <v>76</v>
      </c>
      <c r="E26" s="72" t="s">
        <v>77</v>
      </c>
      <c r="F26" s="73" t="s">
        <v>78</v>
      </c>
      <c r="G26" s="73"/>
      <c r="H26" s="74"/>
      <c r="I26" s="73"/>
    </row>
    <row r="27" spans="1:9" s="36" customFormat="1" ht="44" customHeight="1">
      <c r="A27" s="69">
        <v>14</v>
      </c>
      <c r="B27" s="70" t="s">
        <v>79</v>
      </c>
      <c r="C27" s="70" t="s">
        <v>31</v>
      </c>
      <c r="D27" s="71" t="s">
        <v>80</v>
      </c>
      <c r="E27" s="72" t="s">
        <v>81</v>
      </c>
      <c r="F27" s="73" t="s">
        <v>82</v>
      </c>
      <c r="G27" s="73"/>
      <c r="H27" s="74"/>
      <c r="I27" s="73"/>
    </row>
    <row r="28" spans="1:9" s="36" customFormat="1" ht="44" customHeight="1">
      <c r="A28" s="69">
        <v>15</v>
      </c>
      <c r="B28" s="70" t="s">
        <v>83</v>
      </c>
      <c r="C28" s="70" t="s">
        <v>31</v>
      </c>
      <c r="D28" s="71" t="s">
        <v>32</v>
      </c>
      <c r="E28" s="72" t="s">
        <v>84</v>
      </c>
      <c r="F28" s="73" t="s">
        <v>85</v>
      </c>
      <c r="G28" s="73"/>
      <c r="H28" s="74"/>
      <c r="I28" s="73"/>
    </row>
    <row r="29" spans="1:9" s="36" customFormat="1" ht="44" customHeight="1">
      <c r="A29" s="69">
        <v>16</v>
      </c>
      <c r="B29" s="70" t="s">
        <v>86</v>
      </c>
      <c r="C29" s="70" t="s">
        <v>31</v>
      </c>
      <c r="D29" s="71" t="s">
        <v>87</v>
      </c>
      <c r="E29" s="72" t="s">
        <v>88</v>
      </c>
      <c r="F29" s="73" t="s">
        <v>89</v>
      </c>
      <c r="G29" s="73"/>
      <c r="H29" s="74"/>
      <c r="I29" s="73"/>
    </row>
    <row r="30" spans="1:9" s="36" customFormat="1" ht="44" customHeight="1">
      <c r="A30" s="69">
        <v>17</v>
      </c>
      <c r="B30" s="70" t="s">
        <v>90</v>
      </c>
      <c r="C30" s="70" t="s">
        <v>91</v>
      </c>
      <c r="D30" s="71" t="s">
        <v>92</v>
      </c>
      <c r="E30" s="72" t="s">
        <v>93</v>
      </c>
      <c r="F30" s="73" t="s">
        <v>94</v>
      </c>
      <c r="G30" s="73"/>
      <c r="H30" s="74"/>
      <c r="I30" s="73"/>
    </row>
    <row r="31" spans="1:9" s="36" customFormat="1" ht="44" customHeight="1">
      <c r="A31" s="69">
        <v>18</v>
      </c>
      <c r="B31" s="70" t="s">
        <v>95</v>
      </c>
      <c r="C31" s="70" t="s">
        <v>31</v>
      </c>
      <c r="D31" s="71" t="s">
        <v>96</v>
      </c>
      <c r="E31" s="72" t="s">
        <v>97</v>
      </c>
      <c r="F31" s="73" t="s">
        <v>98</v>
      </c>
      <c r="G31" s="73"/>
      <c r="H31" s="74"/>
      <c r="I31" s="73"/>
    </row>
    <row r="32" spans="1:9" s="36" customFormat="1" ht="44" customHeight="1">
      <c r="A32" s="69">
        <v>19</v>
      </c>
      <c r="B32" s="70" t="s">
        <v>99</v>
      </c>
      <c r="C32" s="70" t="s">
        <v>31</v>
      </c>
      <c r="D32" s="71" t="s">
        <v>100</v>
      </c>
      <c r="E32" s="72" t="s">
        <v>53</v>
      </c>
      <c r="F32" s="73" t="s">
        <v>101</v>
      </c>
      <c r="G32" s="73"/>
      <c r="H32" s="74"/>
      <c r="I32" s="73"/>
    </row>
    <row r="33" spans="1:9" s="36" customFormat="1" ht="44" customHeight="1">
      <c r="A33" s="69">
        <v>20</v>
      </c>
      <c r="B33" s="70" t="s">
        <v>102</v>
      </c>
      <c r="C33" s="70" t="s">
        <v>31</v>
      </c>
      <c r="D33" s="71" t="s">
        <v>103</v>
      </c>
      <c r="E33" s="72" t="s">
        <v>81</v>
      </c>
      <c r="F33" s="73" t="s">
        <v>104</v>
      </c>
      <c r="G33" s="73"/>
      <c r="H33" s="74"/>
      <c r="I33" s="73"/>
    </row>
    <row r="34" spans="1:9" s="36" customFormat="1" ht="44" customHeight="1">
      <c r="A34" s="69">
        <v>21</v>
      </c>
      <c r="B34" s="70" t="s">
        <v>105</v>
      </c>
      <c r="C34" s="70" t="s">
        <v>31</v>
      </c>
      <c r="D34" s="71" t="s">
        <v>106</v>
      </c>
      <c r="E34" s="72" t="s">
        <v>107</v>
      </c>
      <c r="F34" s="73" t="s">
        <v>108</v>
      </c>
      <c r="G34" s="73"/>
      <c r="H34" s="74"/>
      <c r="I34" s="73"/>
    </row>
    <row r="35" spans="1:9" s="36" customFormat="1" ht="44" customHeight="1">
      <c r="A35" s="69">
        <v>22</v>
      </c>
      <c r="B35" s="70" t="s">
        <v>109</v>
      </c>
      <c r="C35" s="70" t="s">
        <v>31</v>
      </c>
      <c r="D35" s="71" t="s">
        <v>110</v>
      </c>
      <c r="E35" s="72" t="s">
        <v>111</v>
      </c>
      <c r="F35" s="73" t="s">
        <v>112</v>
      </c>
      <c r="G35" s="73"/>
      <c r="H35" s="74"/>
      <c r="I35" s="73"/>
    </row>
    <row r="36" spans="1:9" s="36" customFormat="1" ht="44" customHeight="1">
      <c r="A36" s="69">
        <v>23</v>
      </c>
      <c r="B36" s="70" t="s">
        <v>113</v>
      </c>
      <c r="C36" s="70" t="s">
        <v>31</v>
      </c>
      <c r="D36" s="71" t="s">
        <v>114</v>
      </c>
      <c r="E36" s="72" t="s">
        <v>115</v>
      </c>
      <c r="F36" s="73" t="s">
        <v>116</v>
      </c>
      <c r="G36" s="73"/>
      <c r="H36" s="74"/>
      <c r="I36" s="73"/>
    </row>
    <row r="37" spans="1:9" s="36" customFormat="1" ht="44" customHeight="1">
      <c r="A37" s="69">
        <v>24</v>
      </c>
      <c r="B37" s="70" t="s">
        <v>117</v>
      </c>
      <c r="C37" s="70" t="s">
        <v>31</v>
      </c>
      <c r="D37" s="71" t="s">
        <v>118</v>
      </c>
      <c r="E37" s="72" t="s">
        <v>119</v>
      </c>
      <c r="F37" s="73" t="s">
        <v>120</v>
      </c>
      <c r="G37" s="73"/>
      <c r="H37" s="74"/>
      <c r="I37" s="73"/>
    </row>
    <row r="38" spans="1:9" s="36" customFormat="1" ht="44" customHeight="1">
      <c r="A38" s="69">
        <v>25</v>
      </c>
      <c r="B38" s="70" t="s">
        <v>121</v>
      </c>
      <c r="C38" s="70" t="s">
        <v>31</v>
      </c>
      <c r="D38" s="71" t="s">
        <v>122</v>
      </c>
      <c r="E38" s="72" t="s">
        <v>123</v>
      </c>
      <c r="F38" s="73" t="s">
        <v>124</v>
      </c>
      <c r="G38" s="73"/>
      <c r="H38" s="74"/>
      <c r="I38" s="73"/>
    </row>
    <row r="39" spans="1:9" s="36" customFormat="1" ht="44" customHeight="1">
      <c r="A39" s="69">
        <v>26</v>
      </c>
      <c r="B39" s="70" t="s">
        <v>125</v>
      </c>
      <c r="C39" s="70" t="s">
        <v>31</v>
      </c>
      <c r="D39" s="71" t="s">
        <v>126</v>
      </c>
      <c r="E39" s="72" t="s">
        <v>93</v>
      </c>
      <c r="F39" s="73" t="s">
        <v>127</v>
      </c>
      <c r="G39" s="73"/>
      <c r="H39" s="74"/>
      <c r="I39" s="73"/>
    </row>
    <row r="40" spans="1:9" s="36" customFormat="1" ht="44" customHeight="1">
      <c r="A40" s="69">
        <v>27</v>
      </c>
      <c r="B40" s="70" t="s">
        <v>128</v>
      </c>
      <c r="C40" s="70" t="s">
        <v>31</v>
      </c>
      <c r="D40" s="71" t="s">
        <v>129</v>
      </c>
      <c r="E40" s="72" t="s">
        <v>130</v>
      </c>
      <c r="F40" s="73" t="s">
        <v>131</v>
      </c>
      <c r="G40" s="73"/>
      <c r="H40" s="74"/>
      <c r="I40" s="73"/>
    </row>
    <row r="41" spans="1:9" s="36" customFormat="1" ht="44" customHeight="1">
      <c r="A41" s="69">
        <v>28</v>
      </c>
      <c r="B41" s="70" t="s">
        <v>132</v>
      </c>
      <c r="C41" s="70" t="s">
        <v>31</v>
      </c>
      <c r="D41" s="71" t="s">
        <v>133</v>
      </c>
      <c r="E41" s="72" t="s">
        <v>134</v>
      </c>
      <c r="F41" s="73" t="s">
        <v>135</v>
      </c>
      <c r="G41" s="75"/>
      <c r="H41" s="74"/>
      <c r="I41" s="73"/>
    </row>
    <row r="42" spans="1:9" s="36" customFormat="1" ht="44" customHeight="1">
      <c r="A42" s="69">
        <v>29</v>
      </c>
      <c r="B42" s="70" t="s">
        <v>136</v>
      </c>
      <c r="C42" s="70" t="s">
        <v>31</v>
      </c>
      <c r="D42" s="71" t="s">
        <v>137</v>
      </c>
      <c r="E42" s="72" t="s">
        <v>138</v>
      </c>
      <c r="F42" s="73" t="s">
        <v>139</v>
      </c>
      <c r="G42" s="73"/>
      <c r="H42" s="74"/>
      <c r="I42" s="73"/>
    </row>
    <row r="43" spans="1:9" s="36" customFormat="1" ht="44" customHeight="1">
      <c r="A43" s="69">
        <v>30</v>
      </c>
      <c r="B43" s="70" t="s">
        <v>140</v>
      </c>
      <c r="C43" s="70" t="s">
        <v>31</v>
      </c>
      <c r="D43" s="71" t="s">
        <v>141</v>
      </c>
      <c r="E43" s="72" t="s">
        <v>142</v>
      </c>
      <c r="F43" s="73" t="s">
        <v>143</v>
      </c>
      <c r="G43" s="73"/>
      <c r="H43" s="74"/>
      <c r="I43" s="73"/>
    </row>
    <row r="44" spans="1:9" s="36" customFormat="1" ht="44" customHeight="1">
      <c r="A44" s="69">
        <v>31</v>
      </c>
      <c r="B44" s="70" t="s">
        <v>144</v>
      </c>
      <c r="C44" s="70" t="s">
        <v>31</v>
      </c>
      <c r="D44" s="71" t="s">
        <v>145</v>
      </c>
      <c r="E44" s="72" t="s">
        <v>146</v>
      </c>
      <c r="F44" s="73" t="s">
        <v>147</v>
      </c>
      <c r="G44" s="73"/>
      <c r="H44" s="74"/>
      <c r="I44" s="73"/>
    </row>
    <row r="45" spans="1:9" s="36" customFormat="1" ht="44" customHeight="1">
      <c r="A45" s="69">
        <v>32</v>
      </c>
      <c r="B45" s="70" t="s">
        <v>148</v>
      </c>
      <c r="C45" s="70" t="s">
        <v>31</v>
      </c>
      <c r="D45" s="71" t="s">
        <v>118</v>
      </c>
      <c r="E45" s="72" t="s">
        <v>149</v>
      </c>
      <c r="F45" s="73" t="s">
        <v>150</v>
      </c>
      <c r="G45" s="73"/>
      <c r="H45" s="74"/>
      <c r="I45" s="73"/>
    </row>
    <row r="46" spans="1:9" s="36" customFormat="1" ht="44" customHeight="1">
      <c r="A46" s="69">
        <v>33</v>
      </c>
      <c r="B46" s="70" t="s">
        <v>151</v>
      </c>
      <c r="C46" s="70" t="s">
        <v>31</v>
      </c>
      <c r="D46" s="71" t="s">
        <v>152</v>
      </c>
      <c r="E46" s="72" t="s">
        <v>81</v>
      </c>
      <c r="F46" s="73" t="s">
        <v>153</v>
      </c>
      <c r="G46" s="73"/>
      <c r="H46" s="74"/>
      <c r="I46" s="73"/>
    </row>
    <row r="47" spans="1:9" s="36" customFormat="1" ht="44" customHeight="1">
      <c r="A47" s="69">
        <v>34</v>
      </c>
      <c r="B47" s="70" t="s">
        <v>154</v>
      </c>
      <c r="C47" s="70" t="s">
        <v>31</v>
      </c>
      <c r="D47" s="71" t="s">
        <v>155</v>
      </c>
      <c r="E47" s="72" t="s">
        <v>156</v>
      </c>
      <c r="F47" s="73" t="s">
        <v>157</v>
      </c>
      <c r="G47" s="73"/>
      <c r="H47" s="74"/>
      <c r="I47" s="73"/>
    </row>
    <row r="48" spans="1:9" s="36" customFormat="1" ht="44" customHeight="1">
      <c r="A48" s="69">
        <v>35</v>
      </c>
      <c r="B48" s="70" t="s">
        <v>158</v>
      </c>
      <c r="C48" s="70" t="s">
        <v>31</v>
      </c>
      <c r="D48" s="71" t="s">
        <v>159</v>
      </c>
      <c r="E48" s="72" t="s">
        <v>160</v>
      </c>
      <c r="F48" s="73" t="s">
        <v>161</v>
      </c>
      <c r="G48" s="73"/>
      <c r="H48" s="74"/>
      <c r="I48" s="73"/>
    </row>
    <row r="49" spans="1:9" s="36" customFormat="1" ht="44" customHeight="1">
      <c r="A49" s="69">
        <v>36</v>
      </c>
      <c r="B49" s="70" t="s">
        <v>162</v>
      </c>
      <c r="C49" s="70" t="s">
        <v>31</v>
      </c>
      <c r="D49" s="71" t="s">
        <v>163</v>
      </c>
      <c r="E49" s="72" t="s">
        <v>164</v>
      </c>
      <c r="F49" s="73" t="s">
        <v>165</v>
      </c>
      <c r="G49" s="73"/>
      <c r="H49" s="74"/>
      <c r="I49" s="73"/>
    </row>
    <row r="50" spans="1:9" s="36" customFormat="1" ht="44" customHeight="1">
      <c r="A50" s="69">
        <v>37</v>
      </c>
      <c r="B50" s="70" t="s">
        <v>166</v>
      </c>
      <c r="C50" s="70" t="s">
        <v>31</v>
      </c>
      <c r="D50" s="71" t="s">
        <v>167</v>
      </c>
      <c r="E50" s="72" t="s">
        <v>168</v>
      </c>
      <c r="F50" s="73" t="s">
        <v>169</v>
      </c>
      <c r="G50" s="73"/>
      <c r="H50" s="74"/>
      <c r="I50" s="73"/>
    </row>
    <row r="51" spans="1:9" s="36" customFormat="1" ht="44" customHeight="1">
      <c r="A51" s="69">
        <v>38</v>
      </c>
      <c r="B51" s="70" t="s">
        <v>170</v>
      </c>
      <c r="C51" s="70" t="s">
        <v>31</v>
      </c>
      <c r="D51" s="71" t="s">
        <v>171</v>
      </c>
      <c r="E51" s="72" t="s">
        <v>172</v>
      </c>
      <c r="F51" s="73" t="s">
        <v>173</v>
      </c>
      <c r="G51" s="73"/>
      <c r="H51" s="74"/>
      <c r="I51" s="73"/>
    </row>
    <row r="52" spans="1:9" s="36" customFormat="1" ht="44" customHeight="1">
      <c r="A52" s="69">
        <v>39</v>
      </c>
      <c r="B52" s="70" t="s">
        <v>174</v>
      </c>
      <c r="C52" s="70" t="s">
        <v>31</v>
      </c>
      <c r="D52" s="71" t="s">
        <v>175</v>
      </c>
      <c r="E52" s="72" t="s">
        <v>176</v>
      </c>
      <c r="F52" s="73" t="s">
        <v>177</v>
      </c>
      <c r="G52" s="73"/>
      <c r="H52" s="74"/>
      <c r="I52" s="73"/>
    </row>
    <row r="53" spans="1:9" s="36" customFormat="1" ht="44" customHeight="1">
      <c r="A53" s="69">
        <v>40</v>
      </c>
      <c r="B53" s="70" t="s">
        <v>178</v>
      </c>
      <c r="C53" s="70" t="s">
        <v>31</v>
      </c>
      <c r="D53" s="71" t="s">
        <v>179</v>
      </c>
      <c r="E53" s="72" t="s">
        <v>180</v>
      </c>
      <c r="F53" s="73" t="s">
        <v>181</v>
      </c>
      <c r="G53" s="73"/>
      <c r="H53" s="74"/>
      <c r="I53" s="73"/>
    </row>
    <row r="54" spans="1:9" s="36" customFormat="1" ht="44" customHeight="1">
      <c r="A54" s="69">
        <v>41</v>
      </c>
      <c r="B54" s="70" t="s">
        <v>182</v>
      </c>
      <c r="C54" s="70" t="s">
        <v>31</v>
      </c>
      <c r="D54" s="71" t="s">
        <v>183</v>
      </c>
      <c r="E54" s="72" t="s">
        <v>184</v>
      </c>
      <c r="F54" s="73" t="s">
        <v>185</v>
      </c>
      <c r="G54" s="73"/>
      <c r="H54" s="74"/>
      <c r="I54" s="73"/>
    </row>
    <row r="55" spans="1:9" s="36" customFormat="1" ht="44" customHeight="1">
      <c r="A55" s="69">
        <v>42</v>
      </c>
      <c r="B55" s="70" t="s">
        <v>186</v>
      </c>
      <c r="C55" s="70" t="s">
        <v>31</v>
      </c>
      <c r="D55" s="71" t="s">
        <v>187</v>
      </c>
      <c r="E55" s="72" t="s">
        <v>188</v>
      </c>
      <c r="F55" s="73" t="s">
        <v>189</v>
      </c>
      <c r="G55" s="73"/>
      <c r="H55" s="74"/>
      <c r="I55" s="73"/>
    </row>
    <row r="56" spans="1:9" s="36" customFormat="1" ht="44" customHeight="1">
      <c r="A56" s="69">
        <v>43</v>
      </c>
      <c r="B56" s="70" t="s">
        <v>190</v>
      </c>
      <c r="C56" s="70" t="s">
        <v>31</v>
      </c>
      <c r="D56" s="71" t="s">
        <v>191</v>
      </c>
      <c r="E56" s="72" t="s">
        <v>192</v>
      </c>
      <c r="F56" s="73" t="s">
        <v>193</v>
      </c>
      <c r="G56" s="73"/>
      <c r="H56" s="74"/>
      <c r="I56" s="73"/>
    </row>
    <row r="57" spans="1:9" s="36" customFormat="1" ht="44" customHeight="1">
      <c r="A57" s="69">
        <v>44</v>
      </c>
      <c r="B57" s="70" t="s">
        <v>194</v>
      </c>
      <c r="C57" s="70" t="s">
        <v>31</v>
      </c>
      <c r="D57" s="71" t="s">
        <v>195</v>
      </c>
      <c r="E57" s="72" t="s">
        <v>164</v>
      </c>
      <c r="F57" s="73" t="s">
        <v>196</v>
      </c>
      <c r="G57" s="73"/>
      <c r="H57" s="74"/>
      <c r="I57" s="73"/>
    </row>
    <row r="58" spans="1:9" s="36" customFormat="1" ht="44" customHeight="1">
      <c r="A58" s="69">
        <v>45</v>
      </c>
      <c r="B58" s="70" t="s">
        <v>197</v>
      </c>
      <c r="C58" s="70" t="s">
        <v>31</v>
      </c>
      <c r="D58" s="71" t="s">
        <v>198</v>
      </c>
      <c r="E58" s="72" t="s">
        <v>199</v>
      </c>
      <c r="F58" s="73" t="s">
        <v>200</v>
      </c>
      <c r="G58" s="73"/>
      <c r="H58" s="74"/>
      <c r="I58" s="73"/>
    </row>
    <row r="59" spans="1:9" s="36" customFormat="1" ht="25" customHeight="1">
      <c r="A59" s="76" t="s">
        <v>201</v>
      </c>
      <c r="B59" s="44"/>
      <c r="C59" s="77"/>
      <c r="D59" s="77"/>
      <c r="E59" s="78"/>
      <c r="F59" s="79"/>
      <c r="G59" s="77"/>
      <c r="H59" s="46"/>
      <c r="I59" s="77"/>
    </row>
    <row r="60" spans="1:2" s="36" customFormat="1" ht="15">
      <c r="A60" s="76" t="s">
        <v>202</v>
      </c>
      <c r="B60" s="41"/>
    </row>
    <row r="61" s="36" customFormat="1" ht="15">
      <c r="B61" s="41"/>
    </row>
    <row r="62" spans="2:9" s="36" customFormat="1" ht="15">
      <c r="B62" s="41"/>
      <c r="D62" s="78" t="s">
        <v>203</v>
      </c>
      <c r="F62" s="79"/>
      <c r="G62" s="77"/>
      <c r="H62" s="46" t="s">
        <v>204</v>
      </c>
      <c r="I62" s="77"/>
    </row>
  </sheetData>
  <mergeCells count="4">
    <mergeCell ref="A1:E1"/>
    <mergeCell ref="A4:I4"/>
    <mergeCell ref="A5:I5"/>
    <mergeCell ref="D13:E13"/>
  </mergeCells>
  <dataValidations count="2">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formula1>"Chính quy, Vừa làm vừa học"</formula1>
    </dataValidation>
    <dataValidation type="list" allowBlank="1" showInputMessage="1" showErrorMessage="1" sqref="C8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"Đại học, Sau đại học"</formula1>
    </dataValidation>
  </dataValidations>
  <printOptions horizontalCentered="1"/>
  <pageMargins left="0.46875" right="0.46875" top="0.984027777777778" bottom="0.826388888888889" header="0.904166666666667" footer="0.509027777777778"/>
  <pageSetup horizontalDpi="600" verticalDpi="600" orientation="portrait" paperSize="9" scale="7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928"/>
  <sheetViews>
    <sheetView workbookViewId="0" topLeftCell="D1">
      <selection activeCell="E8" sqref="E8"/>
    </sheetView>
  </sheetViews>
  <sheetFormatPr defaultColWidth="18.28125" defaultRowHeight="15"/>
  <cols>
    <col min="1" max="1" width="35.8515625" style="1" hidden="1" customWidth="1"/>
    <col min="2" max="3" width="18.28125" style="2" hidden="1" customWidth="1"/>
    <col min="4" max="9" width="18.28125" style="2" customWidth="1"/>
    <col min="10" max="10" width="37.28125" style="2" customWidth="1"/>
    <col min="11" max="11" width="18.28125" style="2" customWidth="1"/>
    <col min="12" max="16" width="18.28125" style="1" customWidth="1"/>
    <col min="17" max="17" width="18.28125" style="2" customWidth="1"/>
    <col min="18" max="18" width="20.00390625" style="3" customWidth="1"/>
    <col min="19" max="19" width="16.7109375" style="3" customWidth="1"/>
    <col min="20" max="20" width="16.7109375" style="3" hidden="1" customWidth="1"/>
    <col min="21" max="23" width="16.7109375" style="3" customWidth="1"/>
    <col min="24" max="24" width="9.140625" style="3" customWidth="1"/>
    <col min="25" max="25" width="14.7109375" style="3" customWidth="1"/>
    <col min="26" max="251" width="18.28125" style="2" customWidth="1"/>
    <col min="252" max="252" width="35.8515625" style="2" customWidth="1"/>
    <col min="253" max="257" width="18.28125" style="2" customWidth="1"/>
    <col min="258" max="258" width="37.28125" style="2" customWidth="1"/>
    <col min="259" max="507" width="18.28125" style="2" customWidth="1"/>
    <col min="508" max="508" width="35.8515625" style="2" customWidth="1"/>
    <col min="509" max="513" width="18.28125" style="2" customWidth="1"/>
    <col min="514" max="514" width="37.28125" style="2" customWidth="1"/>
    <col min="515" max="763" width="18.28125" style="2" customWidth="1"/>
    <col min="764" max="764" width="35.8515625" style="2" customWidth="1"/>
    <col min="765" max="769" width="18.28125" style="2" customWidth="1"/>
    <col min="770" max="770" width="37.28125" style="2" customWidth="1"/>
    <col min="771" max="1019" width="18.28125" style="2" customWidth="1"/>
    <col min="1020" max="1020" width="35.8515625" style="2" customWidth="1"/>
    <col min="1021" max="1025" width="18.28125" style="2" customWidth="1"/>
    <col min="1026" max="1026" width="37.28125" style="2" customWidth="1"/>
    <col min="1027" max="1275" width="18.28125" style="2" customWidth="1"/>
    <col min="1276" max="1276" width="35.8515625" style="2" customWidth="1"/>
    <col min="1277" max="1281" width="18.28125" style="2" customWidth="1"/>
    <col min="1282" max="1282" width="37.28125" style="2" customWidth="1"/>
    <col min="1283" max="1531" width="18.28125" style="2" customWidth="1"/>
    <col min="1532" max="1532" width="35.8515625" style="2" customWidth="1"/>
    <col min="1533" max="1537" width="18.28125" style="2" customWidth="1"/>
    <col min="1538" max="1538" width="37.28125" style="2" customWidth="1"/>
    <col min="1539" max="1787" width="18.28125" style="2" customWidth="1"/>
    <col min="1788" max="1788" width="35.8515625" style="2" customWidth="1"/>
    <col min="1789" max="1793" width="18.28125" style="2" customWidth="1"/>
    <col min="1794" max="1794" width="37.28125" style="2" customWidth="1"/>
    <col min="1795" max="2043" width="18.28125" style="2" customWidth="1"/>
    <col min="2044" max="2044" width="35.8515625" style="2" customWidth="1"/>
    <col min="2045" max="2049" width="18.28125" style="2" customWidth="1"/>
    <col min="2050" max="2050" width="37.28125" style="2" customWidth="1"/>
    <col min="2051" max="2299" width="18.28125" style="2" customWidth="1"/>
    <col min="2300" max="2300" width="35.8515625" style="2" customWidth="1"/>
    <col min="2301" max="2305" width="18.28125" style="2" customWidth="1"/>
    <col min="2306" max="2306" width="37.28125" style="2" customWidth="1"/>
    <col min="2307" max="2555" width="18.28125" style="2" customWidth="1"/>
    <col min="2556" max="2556" width="35.8515625" style="2" customWidth="1"/>
    <col min="2557" max="2561" width="18.28125" style="2" customWidth="1"/>
    <col min="2562" max="2562" width="37.28125" style="2" customWidth="1"/>
    <col min="2563" max="2811" width="18.28125" style="2" customWidth="1"/>
    <col min="2812" max="2812" width="35.8515625" style="2" customWidth="1"/>
    <col min="2813" max="2817" width="18.28125" style="2" customWidth="1"/>
    <col min="2818" max="2818" width="37.28125" style="2" customWidth="1"/>
    <col min="2819" max="3067" width="18.28125" style="2" customWidth="1"/>
    <col min="3068" max="3068" width="35.8515625" style="2" customWidth="1"/>
    <col min="3069" max="3073" width="18.28125" style="2" customWidth="1"/>
    <col min="3074" max="3074" width="37.28125" style="2" customWidth="1"/>
    <col min="3075" max="3323" width="18.28125" style="2" customWidth="1"/>
    <col min="3324" max="3324" width="35.8515625" style="2" customWidth="1"/>
    <col min="3325" max="3329" width="18.28125" style="2" customWidth="1"/>
    <col min="3330" max="3330" width="37.28125" style="2" customWidth="1"/>
    <col min="3331" max="3579" width="18.28125" style="2" customWidth="1"/>
    <col min="3580" max="3580" width="35.8515625" style="2" customWidth="1"/>
    <col min="3581" max="3585" width="18.28125" style="2" customWidth="1"/>
    <col min="3586" max="3586" width="37.28125" style="2" customWidth="1"/>
    <col min="3587" max="3835" width="18.28125" style="2" customWidth="1"/>
    <col min="3836" max="3836" width="35.8515625" style="2" customWidth="1"/>
    <col min="3837" max="3841" width="18.28125" style="2" customWidth="1"/>
    <col min="3842" max="3842" width="37.28125" style="2" customWidth="1"/>
    <col min="3843" max="4091" width="18.28125" style="2" customWidth="1"/>
    <col min="4092" max="4092" width="35.8515625" style="2" customWidth="1"/>
    <col min="4093" max="4097" width="18.28125" style="2" customWidth="1"/>
    <col min="4098" max="4098" width="37.28125" style="2" customWidth="1"/>
    <col min="4099" max="4347" width="18.28125" style="2" customWidth="1"/>
    <col min="4348" max="4348" width="35.8515625" style="2" customWidth="1"/>
    <col min="4349" max="4353" width="18.28125" style="2" customWidth="1"/>
    <col min="4354" max="4354" width="37.28125" style="2" customWidth="1"/>
    <col min="4355" max="4603" width="18.28125" style="2" customWidth="1"/>
    <col min="4604" max="4604" width="35.8515625" style="2" customWidth="1"/>
    <col min="4605" max="4609" width="18.28125" style="2" customWidth="1"/>
    <col min="4610" max="4610" width="37.28125" style="2" customWidth="1"/>
    <col min="4611" max="4859" width="18.28125" style="2" customWidth="1"/>
    <col min="4860" max="4860" width="35.8515625" style="2" customWidth="1"/>
    <col min="4861" max="4865" width="18.28125" style="2" customWidth="1"/>
    <col min="4866" max="4866" width="37.28125" style="2" customWidth="1"/>
    <col min="4867" max="5115" width="18.28125" style="2" customWidth="1"/>
    <col min="5116" max="5116" width="35.8515625" style="2" customWidth="1"/>
    <col min="5117" max="5121" width="18.28125" style="2" customWidth="1"/>
    <col min="5122" max="5122" width="37.28125" style="2" customWidth="1"/>
    <col min="5123" max="5371" width="18.28125" style="2" customWidth="1"/>
    <col min="5372" max="5372" width="35.8515625" style="2" customWidth="1"/>
    <col min="5373" max="5377" width="18.28125" style="2" customWidth="1"/>
    <col min="5378" max="5378" width="37.28125" style="2" customWidth="1"/>
    <col min="5379" max="5627" width="18.28125" style="2" customWidth="1"/>
    <col min="5628" max="5628" width="35.8515625" style="2" customWidth="1"/>
    <col min="5629" max="5633" width="18.28125" style="2" customWidth="1"/>
    <col min="5634" max="5634" width="37.28125" style="2" customWidth="1"/>
    <col min="5635" max="5883" width="18.28125" style="2" customWidth="1"/>
    <col min="5884" max="5884" width="35.8515625" style="2" customWidth="1"/>
    <col min="5885" max="5889" width="18.28125" style="2" customWidth="1"/>
    <col min="5890" max="5890" width="37.28125" style="2" customWidth="1"/>
    <col min="5891" max="6139" width="18.28125" style="2" customWidth="1"/>
    <col min="6140" max="6140" width="35.8515625" style="2" customWidth="1"/>
    <col min="6141" max="6145" width="18.28125" style="2" customWidth="1"/>
    <col min="6146" max="6146" width="37.28125" style="2" customWidth="1"/>
    <col min="6147" max="6395" width="18.28125" style="2" customWidth="1"/>
    <col min="6396" max="6396" width="35.8515625" style="2" customWidth="1"/>
    <col min="6397" max="6401" width="18.28125" style="2" customWidth="1"/>
    <col min="6402" max="6402" width="37.28125" style="2" customWidth="1"/>
    <col min="6403" max="6651" width="18.28125" style="2" customWidth="1"/>
    <col min="6652" max="6652" width="35.8515625" style="2" customWidth="1"/>
    <col min="6653" max="6657" width="18.28125" style="2" customWidth="1"/>
    <col min="6658" max="6658" width="37.28125" style="2" customWidth="1"/>
    <col min="6659" max="6907" width="18.28125" style="2" customWidth="1"/>
    <col min="6908" max="6908" width="35.8515625" style="2" customWidth="1"/>
    <col min="6909" max="6913" width="18.28125" style="2" customWidth="1"/>
    <col min="6914" max="6914" width="37.28125" style="2" customWidth="1"/>
    <col min="6915" max="7163" width="18.28125" style="2" customWidth="1"/>
    <col min="7164" max="7164" width="35.8515625" style="2" customWidth="1"/>
    <col min="7165" max="7169" width="18.28125" style="2" customWidth="1"/>
    <col min="7170" max="7170" width="37.28125" style="2" customWidth="1"/>
    <col min="7171" max="7419" width="18.28125" style="2" customWidth="1"/>
    <col min="7420" max="7420" width="35.8515625" style="2" customWidth="1"/>
    <col min="7421" max="7425" width="18.28125" style="2" customWidth="1"/>
    <col min="7426" max="7426" width="37.28125" style="2" customWidth="1"/>
    <col min="7427" max="7675" width="18.28125" style="2" customWidth="1"/>
    <col min="7676" max="7676" width="35.8515625" style="2" customWidth="1"/>
    <col min="7677" max="7681" width="18.28125" style="2" customWidth="1"/>
    <col min="7682" max="7682" width="37.28125" style="2" customWidth="1"/>
    <col min="7683" max="7931" width="18.28125" style="2" customWidth="1"/>
    <col min="7932" max="7932" width="35.8515625" style="2" customWidth="1"/>
    <col min="7933" max="7937" width="18.28125" style="2" customWidth="1"/>
    <col min="7938" max="7938" width="37.28125" style="2" customWidth="1"/>
    <col min="7939" max="8187" width="18.28125" style="2" customWidth="1"/>
    <col min="8188" max="8188" width="35.8515625" style="2" customWidth="1"/>
    <col min="8189" max="8193" width="18.28125" style="2" customWidth="1"/>
    <col min="8194" max="8194" width="37.28125" style="2" customWidth="1"/>
    <col min="8195" max="8443" width="18.28125" style="2" customWidth="1"/>
    <col min="8444" max="8444" width="35.8515625" style="2" customWidth="1"/>
    <col min="8445" max="8449" width="18.28125" style="2" customWidth="1"/>
    <col min="8450" max="8450" width="37.28125" style="2" customWidth="1"/>
    <col min="8451" max="8699" width="18.28125" style="2" customWidth="1"/>
    <col min="8700" max="8700" width="35.8515625" style="2" customWidth="1"/>
    <col min="8701" max="8705" width="18.28125" style="2" customWidth="1"/>
    <col min="8706" max="8706" width="37.28125" style="2" customWidth="1"/>
    <col min="8707" max="8955" width="18.28125" style="2" customWidth="1"/>
    <col min="8956" max="8956" width="35.8515625" style="2" customWidth="1"/>
    <col min="8957" max="8961" width="18.28125" style="2" customWidth="1"/>
    <col min="8962" max="8962" width="37.28125" style="2" customWidth="1"/>
    <col min="8963" max="9211" width="18.28125" style="2" customWidth="1"/>
    <col min="9212" max="9212" width="35.8515625" style="2" customWidth="1"/>
    <col min="9213" max="9217" width="18.28125" style="2" customWidth="1"/>
    <col min="9218" max="9218" width="37.28125" style="2" customWidth="1"/>
    <col min="9219" max="9467" width="18.28125" style="2" customWidth="1"/>
    <col min="9468" max="9468" width="35.8515625" style="2" customWidth="1"/>
    <col min="9469" max="9473" width="18.28125" style="2" customWidth="1"/>
    <col min="9474" max="9474" width="37.28125" style="2" customWidth="1"/>
    <col min="9475" max="9723" width="18.28125" style="2" customWidth="1"/>
    <col min="9724" max="9724" width="35.8515625" style="2" customWidth="1"/>
    <col min="9725" max="9729" width="18.28125" style="2" customWidth="1"/>
    <col min="9730" max="9730" width="37.28125" style="2" customWidth="1"/>
    <col min="9731" max="9979" width="18.28125" style="2" customWidth="1"/>
    <col min="9980" max="9980" width="35.8515625" style="2" customWidth="1"/>
    <col min="9981" max="9985" width="18.28125" style="2" customWidth="1"/>
    <col min="9986" max="9986" width="37.28125" style="2" customWidth="1"/>
    <col min="9987" max="10235" width="18.28125" style="2" customWidth="1"/>
    <col min="10236" max="10236" width="35.8515625" style="2" customWidth="1"/>
    <col min="10237" max="10241" width="18.28125" style="2" customWidth="1"/>
    <col min="10242" max="10242" width="37.28125" style="2" customWidth="1"/>
    <col min="10243" max="10491" width="18.28125" style="2" customWidth="1"/>
    <col min="10492" max="10492" width="35.8515625" style="2" customWidth="1"/>
    <col min="10493" max="10497" width="18.28125" style="2" customWidth="1"/>
    <col min="10498" max="10498" width="37.28125" style="2" customWidth="1"/>
    <col min="10499" max="10747" width="18.28125" style="2" customWidth="1"/>
    <col min="10748" max="10748" width="35.8515625" style="2" customWidth="1"/>
    <col min="10749" max="10753" width="18.28125" style="2" customWidth="1"/>
    <col min="10754" max="10754" width="37.28125" style="2" customWidth="1"/>
    <col min="10755" max="11003" width="18.28125" style="2" customWidth="1"/>
    <col min="11004" max="11004" width="35.8515625" style="2" customWidth="1"/>
    <col min="11005" max="11009" width="18.28125" style="2" customWidth="1"/>
    <col min="11010" max="11010" width="37.28125" style="2" customWidth="1"/>
    <col min="11011" max="11259" width="18.28125" style="2" customWidth="1"/>
    <col min="11260" max="11260" width="35.8515625" style="2" customWidth="1"/>
    <col min="11261" max="11265" width="18.28125" style="2" customWidth="1"/>
    <col min="11266" max="11266" width="37.28125" style="2" customWidth="1"/>
    <col min="11267" max="11515" width="18.28125" style="2" customWidth="1"/>
    <col min="11516" max="11516" width="35.8515625" style="2" customWidth="1"/>
    <col min="11517" max="11521" width="18.28125" style="2" customWidth="1"/>
    <col min="11522" max="11522" width="37.28125" style="2" customWidth="1"/>
    <col min="11523" max="11771" width="18.28125" style="2" customWidth="1"/>
    <col min="11772" max="11772" width="35.8515625" style="2" customWidth="1"/>
    <col min="11773" max="11777" width="18.28125" style="2" customWidth="1"/>
    <col min="11778" max="11778" width="37.28125" style="2" customWidth="1"/>
    <col min="11779" max="12027" width="18.28125" style="2" customWidth="1"/>
    <col min="12028" max="12028" width="35.8515625" style="2" customWidth="1"/>
    <col min="12029" max="12033" width="18.28125" style="2" customWidth="1"/>
    <col min="12034" max="12034" width="37.28125" style="2" customWidth="1"/>
    <col min="12035" max="12283" width="18.28125" style="2" customWidth="1"/>
    <col min="12284" max="12284" width="35.8515625" style="2" customWidth="1"/>
    <col min="12285" max="12289" width="18.28125" style="2" customWidth="1"/>
    <col min="12290" max="12290" width="37.28125" style="2" customWidth="1"/>
    <col min="12291" max="12539" width="18.28125" style="2" customWidth="1"/>
    <col min="12540" max="12540" width="35.8515625" style="2" customWidth="1"/>
    <col min="12541" max="12545" width="18.28125" style="2" customWidth="1"/>
    <col min="12546" max="12546" width="37.28125" style="2" customWidth="1"/>
    <col min="12547" max="12795" width="18.28125" style="2" customWidth="1"/>
    <col min="12796" max="12796" width="35.8515625" style="2" customWidth="1"/>
    <col min="12797" max="12801" width="18.28125" style="2" customWidth="1"/>
    <col min="12802" max="12802" width="37.28125" style="2" customWidth="1"/>
    <col min="12803" max="13051" width="18.28125" style="2" customWidth="1"/>
    <col min="13052" max="13052" width="35.8515625" style="2" customWidth="1"/>
    <col min="13053" max="13057" width="18.28125" style="2" customWidth="1"/>
    <col min="13058" max="13058" width="37.28125" style="2" customWidth="1"/>
    <col min="13059" max="13307" width="18.28125" style="2" customWidth="1"/>
    <col min="13308" max="13308" width="35.8515625" style="2" customWidth="1"/>
    <col min="13309" max="13313" width="18.28125" style="2" customWidth="1"/>
    <col min="13314" max="13314" width="37.28125" style="2" customWidth="1"/>
    <col min="13315" max="13563" width="18.28125" style="2" customWidth="1"/>
    <col min="13564" max="13564" width="35.8515625" style="2" customWidth="1"/>
    <col min="13565" max="13569" width="18.28125" style="2" customWidth="1"/>
    <col min="13570" max="13570" width="37.28125" style="2" customWidth="1"/>
    <col min="13571" max="13819" width="18.28125" style="2" customWidth="1"/>
    <col min="13820" max="13820" width="35.8515625" style="2" customWidth="1"/>
    <col min="13821" max="13825" width="18.28125" style="2" customWidth="1"/>
    <col min="13826" max="13826" width="37.28125" style="2" customWidth="1"/>
    <col min="13827" max="14075" width="18.28125" style="2" customWidth="1"/>
    <col min="14076" max="14076" width="35.8515625" style="2" customWidth="1"/>
    <col min="14077" max="14081" width="18.28125" style="2" customWidth="1"/>
    <col min="14082" max="14082" width="37.28125" style="2" customWidth="1"/>
    <col min="14083" max="14331" width="18.28125" style="2" customWidth="1"/>
    <col min="14332" max="14332" width="35.8515625" style="2" customWidth="1"/>
    <col min="14333" max="14337" width="18.28125" style="2" customWidth="1"/>
    <col min="14338" max="14338" width="37.28125" style="2" customWidth="1"/>
    <col min="14339" max="14587" width="18.28125" style="2" customWidth="1"/>
    <col min="14588" max="14588" width="35.8515625" style="2" customWidth="1"/>
    <col min="14589" max="14593" width="18.28125" style="2" customWidth="1"/>
    <col min="14594" max="14594" width="37.28125" style="2" customWidth="1"/>
    <col min="14595" max="14843" width="18.28125" style="2" customWidth="1"/>
    <col min="14844" max="14844" width="35.8515625" style="2" customWidth="1"/>
    <col min="14845" max="14849" width="18.28125" style="2" customWidth="1"/>
    <col min="14850" max="14850" width="37.28125" style="2" customWidth="1"/>
    <col min="14851" max="15099" width="18.28125" style="2" customWidth="1"/>
    <col min="15100" max="15100" width="35.8515625" style="2" customWidth="1"/>
    <col min="15101" max="15105" width="18.28125" style="2" customWidth="1"/>
    <col min="15106" max="15106" width="37.28125" style="2" customWidth="1"/>
    <col min="15107" max="15355" width="18.28125" style="2" customWidth="1"/>
    <col min="15356" max="15356" width="35.8515625" style="2" customWidth="1"/>
    <col min="15357" max="15361" width="18.28125" style="2" customWidth="1"/>
    <col min="15362" max="15362" width="37.28125" style="2" customWidth="1"/>
    <col min="15363" max="15611" width="18.28125" style="2" customWidth="1"/>
    <col min="15612" max="15612" width="35.8515625" style="2" customWidth="1"/>
    <col min="15613" max="15617" width="18.28125" style="2" customWidth="1"/>
    <col min="15618" max="15618" width="37.28125" style="2" customWidth="1"/>
    <col min="15619" max="15867" width="18.28125" style="2" customWidth="1"/>
    <col min="15868" max="15868" width="35.8515625" style="2" customWidth="1"/>
    <col min="15869" max="15873" width="18.28125" style="2" customWidth="1"/>
    <col min="15874" max="15874" width="37.28125" style="2" customWidth="1"/>
    <col min="15875" max="16123" width="18.28125" style="2" customWidth="1"/>
    <col min="16124" max="16124" width="35.8515625" style="2" customWidth="1"/>
    <col min="16125" max="16129" width="18.28125" style="2" customWidth="1"/>
    <col min="16130" max="16130" width="37.28125" style="2" customWidth="1"/>
    <col min="16131" max="16142" width="18.28125" style="2" customWidth="1"/>
    <col min="16143" max="16384" width="18.28125" style="2" customWidth="1"/>
  </cols>
  <sheetData>
    <row r="1" spans="12:16" ht="15">
      <c r="L1" s="1" t="s">
        <v>205</v>
      </c>
      <c r="M1" s="1" t="s">
        <v>206</v>
      </c>
      <c r="N1" s="1" t="s">
        <v>207</v>
      </c>
      <c r="O1" s="1" t="s">
        <v>208</v>
      </c>
      <c r="P1" s="1" t="s">
        <v>15</v>
      </c>
    </row>
    <row r="2" spans="1:25" ht="82.5" customHeight="1">
      <c r="A2" s="4" t="s">
        <v>209</v>
      </c>
      <c r="B2" s="5"/>
      <c r="D2" s="2" t="s">
        <v>210</v>
      </c>
      <c r="F2" s="2" t="s">
        <v>211</v>
      </c>
      <c r="G2" s="2" t="s">
        <v>212</v>
      </c>
      <c r="H2" s="2" t="s">
        <v>213</v>
      </c>
      <c r="J2" s="11" t="s">
        <v>214</v>
      </c>
      <c r="L2" s="12" t="s">
        <v>215</v>
      </c>
      <c r="M2" s="12" t="s">
        <v>216</v>
      </c>
      <c r="N2" s="13" t="s">
        <v>217</v>
      </c>
      <c r="O2" s="12" t="s">
        <v>218</v>
      </c>
      <c r="P2" s="14" t="s">
        <v>219</v>
      </c>
      <c r="Q2" s="2" t="s">
        <v>220</v>
      </c>
      <c r="R2" s="19" t="s">
        <v>221</v>
      </c>
      <c r="S2" s="19" t="s">
        <v>222</v>
      </c>
      <c r="T2" s="20" t="s">
        <v>223</v>
      </c>
      <c r="U2" s="19" t="s">
        <v>224</v>
      </c>
      <c r="V2" s="19" t="s">
        <v>225</v>
      </c>
      <c r="W2" s="19" t="s">
        <v>224</v>
      </c>
      <c r="X2" s="19" t="s">
        <v>226</v>
      </c>
      <c r="Y2" s="30" t="s">
        <v>227</v>
      </c>
    </row>
    <row r="3" spans="1:25" ht="60">
      <c r="A3" s="6" t="s">
        <v>228</v>
      </c>
      <c r="B3" s="5"/>
      <c r="D3" s="7" t="s">
        <v>229</v>
      </c>
      <c r="E3" s="7" t="s">
        <v>230</v>
      </c>
      <c r="F3" s="2" t="s">
        <v>231</v>
      </c>
      <c r="G3" s="8" t="s">
        <v>15</v>
      </c>
      <c r="H3" s="9" t="s">
        <v>6</v>
      </c>
      <c r="J3" s="11" t="s">
        <v>232</v>
      </c>
      <c r="L3" s="15" t="s">
        <v>233</v>
      </c>
      <c r="M3" s="13" t="s">
        <v>234</v>
      </c>
      <c r="N3" s="13" t="s">
        <v>235</v>
      </c>
      <c r="O3" s="12" t="s">
        <v>236</v>
      </c>
      <c r="P3" s="12" t="s">
        <v>237</v>
      </c>
      <c r="Q3" s="21" t="s">
        <v>215</v>
      </c>
      <c r="R3" s="22" t="s">
        <v>215</v>
      </c>
      <c r="S3" s="23" t="s">
        <v>238</v>
      </c>
      <c r="T3" s="22" t="s">
        <v>239</v>
      </c>
      <c r="U3" s="22" t="s">
        <v>240</v>
      </c>
      <c r="V3" s="22" t="s">
        <v>241</v>
      </c>
      <c r="W3" s="22" t="s">
        <v>240</v>
      </c>
      <c r="X3" s="24">
        <v>45</v>
      </c>
      <c r="Y3" s="31" t="s">
        <v>242</v>
      </c>
    </row>
    <row r="4" spans="1:25" ht="75">
      <c r="A4" s="6" t="s">
        <v>243</v>
      </c>
      <c r="B4" s="5" t="s">
        <v>244</v>
      </c>
      <c r="D4" s="7" t="s">
        <v>12</v>
      </c>
      <c r="E4" s="7" t="s">
        <v>245</v>
      </c>
      <c r="F4" s="2" t="s">
        <v>8</v>
      </c>
      <c r="G4" s="8" t="s">
        <v>208</v>
      </c>
      <c r="H4" s="9" t="s">
        <v>246</v>
      </c>
      <c r="J4" s="11" t="s">
        <v>247</v>
      </c>
      <c r="L4" s="15" t="s">
        <v>248</v>
      </c>
      <c r="M4" s="15" t="s">
        <v>233</v>
      </c>
      <c r="N4" s="13" t="s">
        <v>249</v>
      </c>
      <c r="O4" s="12" t="s">
        <v>250</v>
      </c>
      <c r="P4" s="12" t="s">
        <v>251</v>
      </c>
      <c r="Q4" s="25" t="s">
        <v>233</v>
      </c>
      <c r="R4" s="21" t="s">
        <v>215</v>
      </c>
      <c r="S4" s="25" t="s">
        <v>238</v>
      </c>
      <c r="T4" s="21" t="s">
        <v>252</v>
      </c>
      <c r="U4" s="21" t="s">
        <v>253</v>
      </c>
      <c r="V4" s="21" t="s">
        <v>254</v>
      </c>
      <c r="W4" s="21" t="s">
        <v>253</v>
      </c>
      <c r="X4" s="26">
        <v>45</v>
      </c>
      <c r="Y4" s="32" t="s">
        <v>242</v>
      </c>
    </row>
    <row r="5" spans="1:25" ht="75">
      <c r="A5" s="6" t="s">
        <v>255</v>
      </c>
      <c r="B5" s="5" t="s">
        <v>256</v>
      </c>
      <c r="D5" s="7" t="s">
        <v>257</v>
      </c>
      <c r="E5" s="7" t="s">
        <v>258</v>
      </c>
      <c r="G5" s="8" t="s">
        <v>207</v>
      </c>
      <c r="J5" s="11" t="s">
        <v>259</v>
      </c>
      <c r="L5" s="12" t="s">
        <v>260</v>
      </c>
      <c r="M5" s="15" t="s">
        <v>248</v>
      </c>
      <c r="N5" s="15" t="s">
        <v>261</v>
      </c>
      <c r="O5" s="12" t="s">
        <v>262</v>
      </c>
      <c r="P5" s="16" t="s">
        <v>263</v>
      </c>
      <c r="Q5" s="25" t="s">
        <v>248</v>
      </c>
      <c r="R5" s="21" t="s">
        <v>215</v>
      </c>
      <c r="S5" s="25" t="s">
        <v>238</v>
      </c>
      <c r="T5" s="21" t="s">
        <v>264</v>
      </c>
      <c r="U5" s="21" t="s">
        <v>265</v>
      </c>
      <c r="V5" s="21" t="s">
        <v>266</v>
      </c>
      <c r="W5" s="21" t="s">
        <v>265</v>
      </c>
      <c r="X5" s="26">
        <v>45</v>
      </c>
      <c r="Y5" s="32" t="s">
        <v>267</v>
      </c>
    </row>
    <row r="6" spans="1:25" ht="60">
      <c r="A6" s="6" t="s">
        <v>268</v>
      </c>
      <c r="B6" s="5" t="s">
        <v>269</v>
      </c>
      <c r="D6" s="7" t="s">
        <v>270</v>
      </c>
      <c r="E6" s="7" t="s">
        <v>271</v>
      </c>
      <c r="G6" s="8" t="s">
        <v>205</v>
      </c>
      <c r="J6" s="11" t="s">
        <v>272</v>
      </c>
      <c r="L6" s="13" t="s">
        <v>273</v>
      </c>
      <c r="M6" s="13" t="s">
        <v>273</v>
      </c>
      <c r="N6" s="15" t="s">
        <v>233</v>
      </c>
      <c r="O6" s="12" t="s">
        <v>274</v>
      </c>
      <c r="P6" s="13" t="s">
        <v>275</v>
      </c>
      <c r="Q6" s="21" t="s">
        <v>260</v>
      </c>
      <c r="R6" s="21" t="s">
        <v>215</v>
      </c>
      <c r="S6" s="25" t="s">
        <v>238</v>
      </c>
      <c r="T6" s="21" t="s">
        <v>276</v>
      </c>
      <c r="U6" s="21" t="s">
        <v>277</v>
      </c>
      <c r="V6" s="21" t="s">
        <v>278</v>
      </c>
      <c r="W6" s="21" t="s">
        <v>277</v>
      </c>
      <c r="X6" s="26">
        <v>30</v>
      </c>
      <c r="Y6" s="32" t="s">
        <v>279</v>
      </c>
    </row>
    <row r="7" spans="1:25" ht="75">
      <c r="A7" s="6" t="s">
        <v>280</v>
      </c>
      <c r="B7" s="5" t="s">
        <v>281</v>
      </c>
      <c r="D7" s="7" t="s">
        <v>282</v>
      </c>
      <c r="E7" s="7" t="s">
        <v>283</v>
      </c>
      <c r="G7" s="8" t="s">
        <v>206</v>
      </c>
      <c r="J7" s="11" t="s">
        <v>284</v>
      </c>
      <c r="M7" s="13" t="s">
        <v>235</v>
      </c>
      <c r="N7" s="15" t="s">
        <v>248</v>
      </c>
      <c r="O7" s="15" t="s">
        <v>248</v>
      </c>
      <c r="P7" s="12" t="s">
        <v>285</v>
      </c>
      <c r="Q7" s="27" t="s">
        <v>273</v>
      </c>
      <c r="R7" s="21" t="s">
        <v>215</v>
      </c>
      <c r="S7" s="25" t="s">
        <v>238</v>
      </c>
      <c r="T7" s="21" t="s">
        <v>286</v>
      </c>
      <c r="U7" s="21" t="s">
        <v>287</v>
      </c>
      <c r="V7" s="21" t="s">
        <v>288</v>
      </c>
      <c r="W7" s="21" t="s">
        <v>287</v>
      </c>
      <c r="X7" s="26">
        <v>30</v>
      </c>
      <c r="Y7" s="32" t="s">
        <v>289</v>
      </c>
    </row>
    <row r="8" spans="1:25" ht="45">
      <c r="A8" s="1" t="s">
        <v>290</v>
      </c>
      <c r="B8" s="2" t="s">
        <v>291</v>
      </c>
      <c r="D8" s="9"/>
      <c r="E8" s="9"/>
      <c r="G8" s="8" t="s">
        <v>292</v>
      </c>
      <c r="J8" s="17" t="s">
        <v>293</v>
      </c>
      <c r="K8" s="15"/>
      <c r="N8" s="13" t="s">
        <v>273</v>
      </c>
      <c r="O8" s="15" t="s">
        <v>261</v>
      </c>
      <c r="P8" s="12" t="s">
        <v>294</v>
      </c>
      <c r="Q8" s="21" t="s">
        <v>216</v>
      </c>
      <c r="R8" s="21" t="s">
        <v>215</v>
      </c>
      <c r="S8" s="25" t="s">
        <v>238</v>
      </c>
      <c r="T8" s="21" t="s">
        <v>295</v>
      </c>
      <c r="U8" s="21" t="s">
        <v>296</v>
      </c>
      <c r="V8" s="21" t="s">
        <v>297</v>
      </c>
      <c r="W8" s="21" t="s">
        <v>296</v>
      </c>
      <c r="X8" s="26">
        <v>30</v>
      </c>
      <c r="Y8" s="32" t="s">
        <v>298</v>
      </c>
    </row>
    <row r="9" spans="1:25" ht="15">
      <c r="A9" s="6" t="s">
        <v>299</v>
      </c>
      <c r="B9" s="5" t="s">
        <v>300</v>
      </c>
      <c r="D9" s="9"/>
      <c r="E9" s="9"/>
      <c r="G9" s="8" t="s">
        <v>301</v>
      </c>
      <c r="J9" s="17" t="s">
        <v>302</v>
      </c>
      <c r="K9" s="15"/>
      <c r="P9" s="12" t="s">
        <v>303</v>
      </c>
      <c r="Q9" s="27" t="s">
        <v>234</v>
      </c>
      <c r="R9" s="21" t="s">
        <v>215</v>
      </c>
      <c r="S9" s="25" t="s">
        <v>238</v>
      </c>
      <c r="T9" s="21" t="s">
        <v>304</v>
      </c>
      <c r="U9" s="21" t="s">
        <v>305</v>
      </c>
      <c r="V9" s="21" t="s">
        <v>306</v>
      </c>
      <c r="W9" s="21" t="s">
        <v>305</v>
      </c>
      <c r="X9" s="26">
        <v>30</v>
      </c>
      <c r="Y9" s="32" t="s">
        <v>307</v>
      </c>
    </row>
    <row r="10" spans="1:25" ht="15">
      <c r="A10" s="6" t="s">
        <v>308</v>
      </c>
      <c r="B10" s="5" t="s">
        <v>309</v>
      </c>
      <c r="D10" s="8"/>
      <c r="J10" s="17" t="s">
        <v>310</v>
      </c>
      <c r="K10" s="13"/>
      <c r="P10" s="12" t="s">
        <v>311</v>
      </c>
      <c r="Q10" s="28" t="s">
        <v>217</v>
      </c>
      <c r="R10" s="25" t="s">
        <v>233</v>
      </c>
      <c r="S10" s="25" t="s">
        <v>238</v>
      </c>
      <c r="T10" s="25" t="s">
        <v>312</v>
      </c>
      <c r="U10" s="21" t="s">
        <v>269</v>
      </c>
      <c r="V10" s="21" t="s">
        <v>313</v>
      </c>
      <c r="W10" s="21" t="s">
        <v>269</v>
      </c>
      <c r="X10" s="26">
        <v>30</v>
      </c>
      <c r="Y10" s="32" t="s">
        <v>314</v>
      </c>
    </row>
    <row r="11" spans="1:25" ht="15">
      <c r="A11" s="6" t="s">
        <v>315</v>
      </c>
      <c r="B11" s="5" t="s">
        <v>305</v>
      </c>
      <c r="D11" s="8"/>
      <c r="J11" s="17" t="s">
        <v>316</v>
      </c>
      <c r="K11" s="15"/>
      <c r="P11" s="12" t="s">
        <v>317</v>
      </c>
      <c r="Q11" s="27" t="s">
        <v>235</v>
      </c>
      <c r="R11" s="25" t="s">
        <v>248</v>
      </c>
      <c r="S11" s="25" t="s">
        <v>238</v>
      </c>
      <c r="T11" s="25" t="s">
        <v>318</v>
      </c>
      <c r="U11" s="21" t="s">
        <v>319</v>
      </c>
      <c r="V11" s="21" t="s">
        <v>320</v>
      </c>
      <c r="W11" s="21" t="s">
        <v>319</v>
      </c>
      <c r="X11" s="26">
        <v>15</v>
      </c>
      <c r="Y11" s="32"/>
    </row>
    <row r="12" spans="1:25" ht="15">
      <c r="A12" s="6" t="s">
        <v>321</v>
      </c>
      <c r="B12" s="5" t="s">
        <v>322</v>
      </c>
      <c r="D12" s="8"/>
      <c r="P12" s="12" t="s">
        <v>323</v>
      </c>
      <c r="Q12" s="27" t="s">
        <v>249</v>
      </c>
      <c r="R12" s="21" t="s">
        <v>260</v>
      </c>
      <c r="S12" s="25" t="s">
        <v>238</v>
      </c>
      <c r="T12" s="21" t="s">
        <v>324</v>
      </c>
      <c r="U12" s="21" t="s">
        <v>325</v>
      </c>
      <c r="V12" s="21" t="s">
        <v>326</v>
      </c>
      <c r="W12" s="21" t="s">
        <v>325</v>
      </c>
      <c r="X12" s="26">
        <v>45</v>
      </c>
      <c r="Y12" s="32" t="s">
        <v>289</v>
      </c>
    </row>
    <row r="13" spans="1:25" ht="15">
      <c r="A13" s="6" t="s">
        <v>327</v>
      </c>
      <c r="B13" s="5" t="s">
        <v>328</v>
      </c>
      <c r="D13" s="8"/>
      <c r="P13" s="12" t="s">
        <v>329</v>
      </c>
      <c r="Q13" s="25" t="s">
        <v>261</v>
      </c>
      <c r="R13" s="21" t="s">
        <v>260</v>
      </c>
      <c r="S13" s="25" t="s">
        <v>238</v>
      </c>
      <c r="T13" s="21" t="s">
        <v>330</v>
      </c>
      <c r="U13" s="21" t="s">
        <v>300</v>
      </c>
      <c r="V13" s="21" t="s">
        <v>331</v>
      </c>
      <c r="W13" s="21" t="s">
        <v>300</v>
      </c>
      <c r="X13" s="26">
        <v>30</v>
      </c>
      <c r="Y13" s="32" t="s">
        <v>332</v>
      </c>
    </row>
    <row r="14" spans="1:25" ht="15">
      <c r="A14" s="6" t="s">
        <v>333</v>
      </c>
      <c r="B14" s="5" t="s">
        <v>334</v>
      </c>
      <c r="D14" s="8"/>
      <c r="P14" s="12" t="s">
        <v>335</v>
      </c>
      <c r="Q14" s="21" t="s">
        <v>218</v>
      </c>
      <c r="R14" s="21" t="s">
        <v>260</v>
      </c>
      <c r="S14" s="25" t="s">
        <v>238</v>
      </c>
      <c r="T14" s="21" t="s">
        <v>336</v>
      </c>
      <c r="U14" s="21" t="s">
        <v>337</v>
      </c>
      <c r="V14" s="21" t="s">
        <v>338</v>
      </c>
      <c r="W14" s="21" t="s">
        <v>337</v>
      </c>
      <c r="X14" s="26">
        <v>30</v>
      </c>
      <c r="Y14" s="32" t="s">
        <v>339</v>
      </c>
    </row>
    <row r="15" spans="1:25" ht="25.5">
      <c r="A15" s="6" t="s">
        <v>340</v>
      </c>
      <c r="B15" s="5" t="s">
        <v>337</v>
      </c>
      <c r="D15" s="8"/>
      <c r="P15" s="12" t="s">
        <v>341</v>
      </c>
      <c r="Q15" s="21" t="s">
        <v>236</v>
      </c>
      <c r="R15" s="21" t="s">
        <v>260</v>
      </c>
      <c r="S15" s="25" t="s">
        <v>238</v>
      </c>
      <c r="T15" s="21" t="s">
        <v>342</v>
      </c>
      <c r="U15" s="21" t="s">
        <v>343</v>
      </c>
      <c r="V15" s="21" t="s">
        <v>344</v>
      </c>
      <c r="W15" s="21" t="s">
        <v>343</v>
      </c>
      <c r="X15" s="26">
        <v>30</v>
      </c>
      <c r="Y15" s="32" t="s">
        <v>289</v>
      </c>
    </row>
    <row r="16" spans="1:25" ht="15">
      <c r="A16" s="6" t="s">
        <v>345</v>
      </c>
      <c r="B16" s="5" t="s">
        <v>346</v>
      </c>
      <c r="D16" s="8"/>
      <c r="P16" s="12" t="s">
        <v>347</v>
      </c>
      <c r="Q16" s="21" t="s">
        <v>250</v>
      </c>
      <c r="R16" s="27" t="s">
        <v>273</v>
      </c>
      <c r="S16" s="25" t="s">
        <v>238</v>
      </c>
      <c r="T16" s="27" t="s">
        <v>348</v>
      </c>
      <c r="U16" s="27" t="s">
        <v>349</v>
      </c>
      <c r="V16" s="27" t="s">
        <v>350</v>
      </c>
      <c r="W16" s="27" t="s">
        <v>349</v>
      </c>
      <c r="X16" s="29">
        <v>60</v>
      </c>
      <c r="Y16" s="33" t="s">
        <v>351</v>
      </c>
    </row>
    <row r="17" spans="1:25" ht="15">
      <c r="A17" s="6" t="s">
        <v>352</v>
      </c>
      <c r="B17" s="5" t="s">
        <v>353</v>
      </c>
      <c r="D17" s="10"/>
      <c r="P17" s="12" t="s">
        <v>354</v>
      </c>
      <c r="Q17" s="21" t="s">
        <v>237</v>
      </c>
      <c r="R17" s="25" t="s">
        <v>273</v>
      </c>
      <c r="S17" s="25" t="s">
        <v>238</v>
      </c>
      <c r="T17" s="25" t="s">
        <v>355</v>
      </c>
      <c r="U17" s="21" t="s">
        <v>244</v>
      </c>
      <c r="V17" s="21" t="s">
        <v>356</v>
      </c>
      <c r="W17" s="21" t="s">
        <v>244</v>
      </c>
      <c r="X17" s="26">
        <v>30</v>
      </c>
      <c r="Y17" s="32" t="s">
        <v>289</v>
      </c>
    </row>
    <row r="18" spans="1:25" ht="33">
      <c r="A18" s="6" t="s">
        <v>357</v>
      </c>
      <c r="B18" s="5" t="s">
        <v>358</v>
      </c>
      <c r="D18" s="10"/>
      <c r="P18" s="12" t="s">
        <v>359</v>
      </c>
      <c r="Q18" s="21" t="s">
        <v>251</v>
      </c>
      <c r="R18" s="21" t="s">
        <v>216</v>
      </c>
      <c r="S18" s="25" t="s">
        <v>238</v>
      </c>
      <c r="T18" s="21" t="s">
        <v>360</v>
      </c>
      <c r="U18" s="21" t="s">
        <v>361</v>
      </c>
      <c r="V18" s="21" t="s">
        <v>362</v>
      </c>
      <c r="W18" s="21" t="s">
        <v>361</v>
      </c>
      <c r="X18" s="26">
        <v>30</v>
      </c>
      <c r="Y18" s="32" t="s">
        <v>363</v>
      </c>
    </row>
    <row r="19" spans="1:25" ht="15">
      <c r="A19" s="6" t="s">
        <v>364</v>
      </c>
      <c r="B19" s="5" t="s">
        <v>365</v>
      </c>
      <c r="P19" s="15" t="s">
        <v>366</v>
      </c>
      <c r="Q19" s="21" t="s">
        <v>263</v>
      </c>
      <c r="R19" s="21" t="s">
        <v>216</v>
      </c>
      <c r="S19" s="25" t="s">
        <v>238</v>
      </c>
      <c r="T19" s="21" t="s">
        <v>367</v>
      </c>
      <c r="U19" s="21" t="s">
        <v>368</v>
      </c>
      <c r="V19" s="21" t="s">
        <v>369</v>
      </c>
      <c r="W19" s="21" t="s">
        <v>368</v>
      </c>
      <c r="X19" s="26">
        <v>30</v>
      </c>
      <c r="Y19" s="32" t="s">
        <v>370</v>
      </c>
    </row>
    <row r="20" spans="1:25" ht="15">
      <c r="A20" s="6" t="s">
        <v>371</v>
      </c>
      <c r="B20" s="5" t="s">
        <v>372</v>
      </c>
      <c r="P20" s="15" t="s">
        <v>373</v>
      </c>
      <c r="Q20" s="27" t="s">
        <v>275</v>
      </c>
      <c r="R20" s="21" t="s">
        <v>216</v>
      </c>
      <c r="S20" s="25" t="s">
        <v>238</v>
      </c>
      <c r="T20" s="21" t="s">
        <v>374</v>
      </c>
      <c r="U20" s="21" t="s">
        <v>375</v>
      </c>
      <c r="V20" s="21" t="s">
        <v>376</v>
      </c>
      <c r="W20" s="21" t="s">
        <v>375</v>
      </c>
      <c r="X20" s="26">
        <v>30</v>
      </c>
      <c r="Y20" s="32" t="s">
        <v>377</v>
      </c>
    </row>
    <row r="21" spans="1:25" ht="15">
      <c r="A21" s="6" t="s">
        <v>378</v>
      </c>
      <c r="B21" s="5" t="s">
        <v>379</v>
      </c>
      <c r="P21" s="12" t="s">
        <v>380</v>
      </c>
      <c r="Q21" s="21" t="s">
        <v>262</v>
      </c>
      <c r="R21" s="21" t="s">
        <v>216</v>
      </c>
      <c r="S21" s="25" t="s">
        <v>238</v>
      </c>
      <c r="T21" s="21" t="s">
        <v>381</v>
      </c>
      <c r="U21" s="21" t="s">
        <v>305</v>
      </c>
      <c r="V21" s="21" t="s">
        <v>306</v>
      </c>
      <c r="W21" s="21" t="s">
        <v>305</v>
      </c>
      <c r="X21" s="26">
        <v>30</v>
      </c>
      <c r="Y21" s="32" t="s">
        <v>332</v>
      </c>
    </row>
    <row r="22" spans="1:25" ht="15">
      <c r="A22" s="6" t="s">
        <v>382</v>
      </c>
      <c r="B22" s="5" t="s">
        <v>383</v>
      </c>
      <c r="P22" s="15" t="s">
        <v>384</v>
      </c>
      <c r="Q22" s="21" t="s">
        <v>274</v>
      </c>
      <c r="R22" s="21" t="s">
        <v>216</v>
      </c>
      <c r="S22" s="25" t="s">
        <v>238</v>
      </c>
      <c r="T22" s="21" t="s">
        <v>385</v>
      </c>
      <c r="U22" s="21" t="s">
        <v>386</v>
      </c>
      <c r="V22" s="21" t="s">
        <v>387</v>
      </c>
      <c r="W22" s="21" t="s">
        <v>386</v>
      </c>
      <c r="X22" s="26">
        <v>45</v>
      </c>
      <c r="Y22" s="32" t="s">
        <v>388</v>
      </c>
    </row>
    <row r="23" spans="1:25" ht="15">
      <c r="A23" s="6" t="s">
        <v>389</v>
      </c>
      <c r="B23" s="5" t="s">
        <v>390</v>
      </c>
      <c r="Q23" s="21" t="s">
        <v>285</v>
      </c>
      <c r="R23" s="21" t="s">
        <v>216</v>
      </c>
      <c r="S23" s="25" t="s">
        <v>238</v>
      </c>
      <c r="T23" s="21" t="s">
        <v>391</v>
      </c>
      <c r="U23" s="21" t="s">
        <v>392</v>
      </c>
      <c r="V23" s="21" t="s">
        <v>393</v>
      </c>
      <c r="W23" s="21" t="s">
        <v>392</v>
      </c>
      <c r="X23" s="26">
        <v>45</v>
      </c>
      <c r="Y23" s="32" t="s">
        <v>394</v>
      </c>
    </row>
    <row r="24" spans="1:25" ht="15">
      <c r="A24" s="6" t="s">
        <v>395</v>
      </c>
      <c r="B24" s="5" t="s">
        <v>396</v>
      </c>
      <c r="Q24" s="21" t="s">
        <v>294</v>
      </c>
      <c r="R24" s="27" t="s">
        <v>234</v>
      </c>
      <c r="S24" s="25" t="s">
        <v>238</v>
      </c>
      <c r="T24" s="27" t="s">
        <v>397</v>
      </c>
      <c r="U24" s="27" t="s">
        <v>398</v>
      </c>
      <c r="V24" s="27" t="s">
        <v>399</v>
      </c>
      <c r="W24" s="27" t="s">
        <v>398</v>
      </c>
      <c r="X24" s="29">
        <v>30</v>
      </c>
      <c r="Y24" s="33" t="s">
        <v>400</v>
      </c>
    </row>
    <row r="25" spans="1:25" ht="15">
      <c r="A25" s="6" t="s">
        <v>401</v>
      </c>
      <c r="B25" s="5" t="s">
        <v>402</v>
      </c>
      <c r="Q25" s="21" t="s">
        <v>303</v>
      </c>
      <c r="R25" s="27" t="s">
        <v>234</v>
      </c>
      <c r="S25" s="25" t="s">
        <v>238</v>
      </c>
      <c r="T25" s="27" t="s">
        <v>403</v>
      </c>
      <c r="U25" s="27" t="s">
        <v>404</v>
      </c>
      <c r="V25" s="27" t="s">
        <v>405</v>
      </c>
      <c r="W25" s="27" t="s">
        <v>404</v>
      </c>
      <c r="X25" s="29">
        <v>30</v>
      </c>
      <c r="Y25" s="33" t="s">
        <v>406</v>
      </c>
    </row>
    <row r="26" spans="1:25" ht="33">
      <c r="A26" s="6" t="s">
        <v>407</v>
      </c>
      <c r="B26" s="5" t="s">
        <v>408</v>
      </c>
      <c r="Q26" s="21" t="s">
        <v>311</v>
      </c>
      <c r="R26" s="21" t="s">
        <v>234</v>
      </c>
      <c r="S26" s="25" t="s">
        <v>238</v>
      </c>
      <c r="T26" s="21" t="s">
        <v>409</v>
      </c>
      <c r="U26" s="21" t="s">
        <v>300</v>
      </c>
      <c r="V26" s="21" t="s">
        <v>331</v>
      </c>
      <c r="W26" s="21" t="s">
        <v>300</v>
      </c>
      <c r="X26" s="26">
        <v>30</v>
      </c>
      <c r="Y26" s="32" t="s">
        <v>332</v>
      </c>
    </row>
    <row r="27" spans="1:25" ht="15">
      <c r="A27" s="6" t="s">
        <v>410</v>
      </c>
      <c r="B27" s="5" t="s">
        <v>398</v>
      </c>
      <c r="Q27" s="21" t="s">
        <v>317</v>
      </c>
      <c r="R27" s="21" t="s">
        <v>234</v>
      </c>
      <c r="S27" s="25" t="s">
        <v>238</v>
      </c>
      <c r="T27" s="21" t="s">
        <v>411</v>
      </c>
      <c r="U27" s="21" t="s">
        <v>337</v>
      </c>
      <c r="V27" s="21" t="s">
        <v>338</v>
      </c>
      <c r="W27" s="21" t="s">
        <v>337</v>
      </c>
      <c r="X27" s="26">
        <v>30</v>
      </c>
      <c r="Y27" s="32" t="s">
        <v>339</v>
      </c>
    </row>
    <row r="28" spans="1:25" ht="15">
      <c r="A28" s="6" t="s">
        <v>412</v>
      </c>
      <c r="B28" s="5" t="s">
        <v>404</v>
      </c>
      <c r="Q28" s="21" t="s">
        <v>323</v>
      </c>
      <c r="R28" s="28" t="s">
        <v>217</v>
      </c>
      <c r="S28" s="25" t="s">
        <v>238</v>
      </c>
      <c r="T28" s="21" t="s">
        <v>413</v>
      </c>
      <c r="U28" s="21" t="s">
        <v>337</v>
      </c>
      <c r="V28" s="21" t="s">
        <v>338</v>
      </c>
      <c r="W28" s="21" t="s">
        <v>337</v>
      </c>
      <c r="X28" s="26">
        <v>30</v>
      </c>
      <c r="Y28" s="32" t="s">
        <v>414</v>
      </c>
    </row>
    <row r="29" spans="1:25" ht="15">
      <c r="A29" s="6" t="s">
        <v>415</v>
      </c>
      <c r="B29" s="5" t="s">
        <v>416</v>
      </c>
      <c r="Q29" s="21" t="s">
        <v>329</v>
      </c>
      <c r="R29" s="27" t="s">
        <v>217</v>
      </c>
      <c r="S29" s="25" t="s">
        <v>238</v>
      </c>
      <c r="T29" s="27" t="s">
        <v>417</v>
      </c>
      <c r="U29" s="27" t="s">
        <v>418</v>
      </c>
      <c r="V29" s="27" t="s">
        <v>419</v>
      </c>
      <c r="W29" s="27" t="s">
        <v>418</v>
      </c>
      <c r="X29" s="29">
        <v>30</v>
      </c>
      <c r="Y29" s="33" t="s">
        <v>420</v>
      </c>
    </row>
    <row r="30" spans="1:25" ht="49.5">
      <c r="A30" s="6" t="s">
        <v>421</v>
      </c>
      <c r="B30" s="5" t="s">
        <v>422</v>
      </c>
      <c r="Q30" s="21" t="s">
        <v>335</v>
      </c>
      <c r="R30" s="27" t="s">
        <v>217</v>
      </c>
      <c r="S30" s="25" t="s">
        <v>238</v>
      </c>
      <c r="T30" s="27" t="s">
        <v>423</v>
      </c>
      <c r="U30" s="27" t="s">
        <v>424</v>
      </c>
      <c r="V30" s="27" t="s">
        <v>425</v>
      </c>
      <c r="W30" s="27" t="s">
        <v>424</v>
      </c>
      <c r="X30" s="29">
        <v>30</v>
      </c>
      <c r="Y30" s="33" t="s">
        <v>400</v>
      </c>
    </row>
    <row r="31" spans="1:25" ht="49.5">
      <c r="A31" s="6" t="s">
        <v>426</v>
      </c>
      <c r="B31" s="5" t="s">
        <v>427</v>
      </c>
      <c r="Q31" s="21" t="s">
        <v>341</v>
      </c>
      <c r="R31" s="27" t="s">
        <v>217</v>
      </c>
      <c r="S31" s="25" t="s">
        <v>238</v>
      </c>
      <c r="T31" s="27" t="s">
        <v>428</v>
      </c>
      <c r="U31" s="27" t="s">
        <v>398</v>
      </c>
      <c r="V31" s="27" t="s">
        <v>399</v>
      </c>
      <c r="W31" s="27" t="s">
        <v>398</v>
      </c>
      <c r="X31" s="29">
        <v>30</v>
      </c>
      <c r="Y31" s="33" t="s">
        <v>400</v>
      </c>
    </row>
    <row r="32" spans="1:25" ht="49.5">
      <c r="A32" s="6" t="s">
        <v>429</v>
      </c>
      <c r="B32" s="5" t="s">
        <v>430</v>
      </c>
      <c r="Q32" s="21" t="s">
        <v>347</v>
      </c>
      <c r="R32" s="27" t="s">
        <v>217</v>
      </c>
      <c r="S32" s="25" t="s">
        <v>238</v>
      </c>
      <c r="T32" s="27" t="s">
        <v>431</v>
      </c>
      <c r="U32" s="27" t="s">
        <v>365</v>
      </c>
      <c r="V32" s="27" t="s">
        <v>432</v>
      </c>
      <c r="W32" s="27" t="s">
        <v>365</v>
      </c>
      <c r="X32" s="29">
        <v>30</v>
      </c>
      <c r="Y32" s="33" t="s">
        <v>351</v>
      </c>
    </row>
    <row r="33" spans="1:25" ht="49.5">
      <c r="A33" s="6" t="s">
        <v>433</v>
      </c>
      <c r="B33" s="5" t="s">
        <v>434</v>
      </c>
      <c r="Q33" s="21" t="s">
        <v>354</v>
      </c>
      <c r="R33" s="21" t="s">
        <v>217</v>
      </c>
      <c r="S33" s="25" t="s">
        <v>238</v>
      </c>
      <c r="T33" s="21" t="s">
        <v>435</v>
      </c>
      <c r="U33" s="21" t="s">
        <v>300</v>
      </c>
      <c r="V33" s="21" t="s">
        <v>331</v>
      </c>
      <c r="W33" s="21" t="s">
        <v>300</v>
      </c>
      <c r="X33" s="26">
        <v>30</v>
      </c>
      <c r="Y33" s="32" t="s">
        <v>332</v>
      </c>
    </row>
    <row r="34" spans="1:25" ht="15">
      <c r="A34" s="6" t="s">
        <v>436</v>
      </c>
      <c r="B34" s="5" t="s">
        <v>437</v>
      </c>
      <c r="Q34" s="21" t="s">
        <v>359</v>
      </c>
      <c r="R34" s="21" t="s">
        <v>217</v>
      </c>
      <c r="S34" s="25" t="s">
        <v>238</v>
      </c>
      <c r="T34" s="21" t="s">
        <v>438</v>
      </c>
      <c r="U34" s="21" t="s">
        <v>337</v>
      </c>
      <c r="V34" s="21" t="s">
        <v>338</v>
      </c>
      <c r="W34" s="21" t="s">
        <v>337</v>
      </c>
      <c r="X34" s="26">
        <v>30</v>
      </c>
      <c r="Y34" s="32" t="s">
        <v>339</v>
      </c>
    </row>
    <row r="35" spans="1:25" ht="15">
      <c r="A35" s="6" t="s">
        <v>439</v>
      </c>
      <c r="B35" s="5" t="s">
        <v>440</v>
      </c>
      <c r="Q35" s="25" t="s">
        <v>366</v>
      </c>
      <c r="R35" s="27" t="s">
        <v>235</v>
      </c>
      <c r="S35" s="25" t="s">
        <v>238</v>
      </c>
      <c r="T35" s="27" t="s">
        <v>441</v>
      </c>
      <c r="U35" s="27" t="s">
        <v>442</v>
      </c>
      <c r="V35" s="27" t="s">
        <v>443</v>
      </c>
      <c r="W35" s="27" t="s">
        <v>442</v>
      </c>
      <c r="X35" s="29">
        <v>30</v>
      </c>
      <c r="Y35" s="33" t="s">
        <v>406</v>
      </c>
    </row>
    <row r="36" spans="1:25" ht="33">
      <c r="A36" s="6" t="s">
        <v>444</v>
      </c>
      <c r="B36" s="5" t="s">
        <v>445</v>
      </c>
      <c r="Q36" s="25" t="s">
        <v>373</v>
      </c>
      <c r="R36" s="27" t="s">
        <v>249</v>
      </c>
      <c r="S36" s="25" t="s">
        <v>238</v>
      </c>
      <c r="T36" s="27" t="s">
        <v>446</v>
      </c>
      <c r="U36" s="27" t="s">
        <v>447</v>
      </c>
      <c r="V36" s="27" t="s">
        <v>448</v>
      </c>
      <c r="W36" s="27" t="s">
        <v>447</v>
      </c>
      <c r="X36" s="29">
        <v>45</v>
      </c>
      <c r="Y36" s="33" t="s">
        <v>406</v>
      </c>
    </row>
    <row r="37" spans="1:25" ht="33">
      <c r="A37" s="6" t="s">
        <v>449</v>
      </c>
      <c r="B37" s="5" t="s">
        <v>450</v>
      </c>
      <c r="Q37" s="21" t="s">
        <v>380</v>
      </c>
      <c r="R37" s="21" t="s">
        <v>249</v>
      </c>
      <c r="S37" s="25" t="s">
        <v>238</v>
      </c>
      <c r="T37" s="21" t="s">
        <v>451</v>
      </c>
      <c r="U37" s="21" t="s">
        <v>452</v>
      </c>
      <c r="V37" s="21" t="s">
        <v>453</v>
      </c>
      <c r="W37" s="21" t="s">
        <v>452</v>
      </c>
      <c r="X37" s="26">
        <v>30</v>
      </c>
      <c r="Y37" s="32" t="s">
        <v>351</v>
      </c>
    </row>
    <row r="38" spans="1:25" ht="15">
      <c r="A38" s="6" t="s">
        <v>454</v>
      </c>
      <c r="B38" s="5" t="s">
        <v>455</v>
      </c>
      <c r="Q38" s="25" t="s">
        <v>384</v>
      </c>
      <c r="R38" s="21" t="s">
        <v>249</v>
      </c>
      <c r="S38" s="25" t="s">
        <v>238</v>
      </c>
      <c r="T38" s="21" t="s">
        <v>456</v>
      </c>
      <c r="U38" s="21" t="s">
        <v>305</v>
      </c>
      <c r="V38" s="21" t="s">
        <v>306</v>
      </c>
      <c r="W38" s="21" t="s">
        <v>305</v>
      </c>
      <c r="X38" s="26">
        <v>30</v>
      </c>
      <c r="Y38" s="32" t="s">
        <v>457</v>
      </c>
    </row>
    <row r="39" spans="1:25" ht="33">
      <c r="A39" s="6" t="s">
        <v>458</v>
      </c>
      <c r="B39" s="5" t="s">
        <v>287</v>
      </c>
      <c r="L39" s="18"/>
      <c r="R39" s="21" t="s">
        <v>249</v>
      </c>
      <c r="S39" s="25" t="s">
        <v>238</v>
      </c>
      <c r="T39" s="21" t="s">
        <v>459</v>
      </c>
      <c r="U39" s="21" t="s">
        <v>460</v>
      </c>
      <c r="V39" s="21" t="s">
        <v>461</v>
      </c>
      <c r="W39" s="21" t="s">
        <v>460</v>
      </c>
      <c r="X39" s="26">
        <v>30</v>
      </c>
      <c r="Y39" s="32"/>
    </row>
    <row r="40" spans="1:25" ht="49.5">
      <c r="A40" s="6" t="s">
        <v>462</v>
      </c>
      <c r="B40" s="5" t="s">
        <v>463</v>
      </c>
      <c r="L40" s="18"/>
      <c r="R40" s="21" t="s">
        <v>249</v>
      </c>
      <c r="S40" s="25" t="s">
        <v>238</v>
      </c>
      <c r="T40" s="21" t="s">
        <v>464</v>
      </c>
      <c r="U40" s="21" t="s">
        <v>386</v>
      </c>
      <c r="V40" s="21" t="s">
        <v>387</v>
      </c>
      <c r="W40" s="21" t="s">
        <v>386</v>
      </c>
      <c r="X40" s="26">
        <v>45</v>
      </c>
      <c r="Y40" s="32" t="s">
        <v>388</v>
      </c>
    </row>
    <row r="41" spans="1:25" ht="15">
      <c r="A41" s="6" t="s">
        <v>465</v>
      </c>
      <c r="B41" s="5" t="s">
        <v>466</v>
      </c>
      <c r="L41" s="18"/>
      <c r="R41" s="25" t="s">
        <v>261</v>
      </c>
      <c r="S41" s="25" t="s">
        <v>238</v>
      </c>
      <c r="T41" s="25" t="s">
        <v>467</v>
      </c>
      <c r="U41" s="21" t="s">
        <v>440</v>
      </c>
      <c r="V41" s="21" t="s">
        <v>468</v>
      </c>
      <c r="W41" s="21" t="s">
        <v>440</v>
      </c>
      <c r="X41" s="26">
        <v>30</v>
      </c>
      <c r="Y41" s="32" t="s">
        <v>377</v>
      </c>
    </row>
    <row r="42" spans="1:25" ht="15">
      <c r="A42" s="6" t="s">
        <v>469</v>
      </c>
      <c r="B42" s="5" t="s">
        <v>470</v>
      </c>
      <c r="L42" s="18"/>
      <c r="R42" s="21" t="s">
        <v>218</v>
      </c>
      <c r="S42" s="25" t="s">
        <v>238</v>
      </c>
      <c r="T42" s="21" t="s">
        <v>471</v>
      </c>
      <c r="U42" s="21" t="s">
        <v>281</v>
      </c>
      <c r="V42" s="21" t="s">
        <v>472</v>
      </c>
      <c r="W42" s="21" t="s">
        <v>281</v>
      </c>
      <c r="X42" s="26">
        <v>45</v>
      </c>
      <c r="Y42" s="32" t="s">
        <v>370</v>
      </c>
    </row>
    <row r="43" spans="1:25" ht="33">
      <c r="A43" s="6" t="s">
        <v>473</v>
      </c>
      <c r="B43" s="5" t="s">
        <v>474</v>
      </c>
      <c r="L43" s="18"/>
      <c r="R43" s="21" t="s">
        <v>218</v>
      </c>
      <c r="S43" s="25" t="s">
        <v>238</v>
      </c>
      <c r="T43" s="21" t="s">
        <v>475</v>
      </c>
      <c r="U43" s="21" t="s">
        <v>476</v>
      </c>
      <c r="V43" s="21" t="s">
        <v>477</v>
      </c>
      <c r="W43" s="21" t="s">
        <v>476</v>
      </c>
      <c r="X43" s="26">
        <v>30</v>
      </c>
      <c r="Y43" s="32" t="s">
        <v>414</v>
      </c>
    </row>
    <row r="44" spans="1:25" ht="33">
      <c r="A44" s="6" t="s">
        <v>478</v>
      </c>
      <c r="B44" s="5" t="s">
        <v>479</v>
      </c>
      <c r="L44" s="18"/>
      <c r="R44" s="21" t="s">
        <v>218</v>
      </c>
      <c r="S44" s="25" t="s">
        <v>238</v>
      </c>
      <c r="T44" s="21" t="s">
        <v>480</v>
      </c>
      <c r="U44" s="21" t="s">
        <v>481</v>
      </c>
      <c r="V44" s="21" t="s">
        <v>482</v>
      </c>
      <c r="W44" s="21" t="s">
        <v>481</v>
      </c>
      <c r="X44" s="26">
        <v>90</v>
      </c>
      <c r="Y44" s="32" t="s">
        <v>483</v>
      </c>
    </row>
    <row r="45" spans="1:25" ht="33">
      <c r="A45" s="6" t="s">
        <v>484</v>
      </c>
      <c r="B45" s="5" t="s">
        <v>485</v>
      </c>
      <c r="L45" s="18"/>
      <c r="R45" s="21" t="s">
        <v>218</v>
      </c>
      <c r="S45" s="25" t="s">
        <v>238</v>
      </c>
      <c r="T45" s="21" t="s">
        <v>486</v>
      </c>
      <c r="U45" s="21" t="s">
        <v>487</v>
      </c>
      <c r="V45" s="21" t="s">
        <v>488</v>
      </c>
      <c r="W45" s="21" t="s">
        <v>487</v>
      </c>
      <c r="X45" s="26">
        <v>30</v>
      </c>
      <c r="Y45" s="32" t="s">
        <v>489</v>
      </c>
    </row>
    <row r="46" spans="1:25" ht="33">
      <c r="A46" s="6" t="s">
        <v>490</v>
      </c>
      <c r="B46" s="5" t="s">
        <v>491</v>
      </c>
      <c r="L46" s="18"/>
      <c r="R46" s="21" t="s">
        <v>218</v>
      </c>
      <c r="S46" s="25" t="s">
        <v>238</v>
      </c>
      <c r="T46" s="21" t="s">
        <v>492</v>
      </c>
      <c r="U46" s="21" t="s">
        <v>493</v>
      </c>
      <c r="V46" s="21" t="s">
        <v>494</v>
      </c>
      <c r="W46" s="21" t="s">
        <v>493</v>
      </c>
      <c r="X46" s="26">
        <v>30</v>
      </c>
      <c r="Y46" s="32" t="s">
        <v>495</v>
      </c>
    </row>
    <row r="47" spans="1:25" ht="15">
      <c r="A47" s="6" t="s">
        <v>496</v>
      </c>
      <c r="B47" s="5" t="s">
        <v>497</v>
      </c>
      <c r="L47" s="18"/>
      <c r="R47" s="21" t="s">
        <v>236</v>
      </c>
      <c r="S47" s="25" t="s">
        <v>238</v>
      </c>
      <c r="T47" s="21" t="s">
        <v>498</v>
      </c>
      <c r="U47" s="21" t="s">
        <v>499</v>
      </c>
      <c r="V47" s="21" t="s">
        <v>500</v>
      </c>
      <c r="W47" s="21" t="s">
        <v>499</v>
      </c>
      <c r="X47" s="26">
        <v>30</v>
      </c>
      <c r="Y47" s="32"/>
    </row>
    <row r="48" spans="1:25" ht="15">
      <c r="A48" s="6" t="s">
        <v>501</v>
      </c>
      <c r="B48" s="5" t="s">
        <v>502</v>
      </c>
      <c r="L48" s="18"/>
      <c r="R48" s="27" t="s">
        <v>236</v>
      </c>
      <c r="S48" s="25" t="s">
        <v>238</v>
      </c>
      <c r="T48" s="27" t="s">
        <v>503</v>
      </c>
      <c r="U48" s="27" t="s">
        <v>504</v>
      </c>
      <c r="V48" s="27" t="s">
        <v>505</v>
      </c>
      <c r="W48" s="27" t="s">
        <v>504</v>
      </c>
      <c r="X48" s="29">
        <v>30</v>
      </c>
      <c r="Y48" s="33" t="s">
        <v>400</v>
      </c>
    </row>
    <row r="49" spans="1:25" ht="33">
      <c r="A49" s="6" t="s">
        <v>506</v>
      </c>
      <c r="B49" s="5" t="s">
        <v>507</v>
      </c>
      <c r="L49" s="18"/>
      <c r="R49" s="21" t="s">
        <v>236</v>
      </c>
      <c r="S49" s="25" t="s">
        <v>238</v>
      </c>
      <c r="T49" s="21" t="s">
        <v>508</v>
      </c>
      <c r="U49" s="21" t="s">
        <v>509</v>
      </c>
      <c r="V49" s="21" t="s">
        <v>510</v>
      </c>
      <c r="W49" s="21" t="s">
        <v>509</v>
      </c>
      <c r="X49" s="26">
        <v>90</v>
      </c>
      <c r="Y49" s="32" t="s">
        <v>511</v>
      </c>
    </row>
    <row r="50" spans="1:25" ht="15">
      <c r="A50" s="6" t="s">
        <v>512</v>
      </c>
      <c r="B50" s="5" t="s">
        <v>513</v>
      </c>
      <c r="L50" s="18"/>
      <c r="R50" s="21" t="s">
        <v>236</v>
      </c>
      <c r="S50" s="25" t="s">
        <v>238</v>
      </c>
      <c r="T50" s="21" t="s">
        <v>514</v>
      </c>
      <c r="U50" s="21" t="s">
        <v>328</v>
      </c>
      <c r="V50" s="21" t="s">
        <v>515</v>
      </c>
      <c r="W50" s="21" t="s">
        <v>328</v>
      </c>
      <c r="X50" s="26">
        <v>30</v>
      </c>
      <c r="Y50" s="32" t="s">
        <v>516</v>
      </c>
    </row>
    <row r="51" spans="1:25" ht="33">
      <c r="A51" s="6" t="s">
        <v>517</v>
      </c>
      <c r="B51" s="5" t="s">
        <v>518</v>
      </c>
      <c r="L51" s="18"/>
      <c r="R51" s="27" t="s">
        <v>236</v>
      </c>
      <c r="S51" s="25" t="s">
        <v>238</v>
      </c>
      <c r="T51" s="27" t="s">
        <v>519</v>
      </c>
      <c r="U51" s="27" t="s">
        <v>520</v>
      </c>
      <c r="V51" s="27" t="s">
        <v>521</v>
      </c>
      <c r="W51" s="27" t="s">
        <v>520</v>
      </c>
      <c r="X51" s="29">
        <v>30</v>
      </c>
      <c r="Y51" s="33" t="s">
        <v>420</v>
      </c>
    </row>
    <row r="52" spans="1:25" ht="15">
      <c r="A52" s="6" t="s">
        <v>522</v>
      </c>
      <c r="B52" s="5" t="s">
        <v>523</v>
      </c>
      <c r="L52" s="18"/>
      <c r="R52" s="27" t="s">
        <v>236</v>
      </c>
      <c r="S52" s="25" t="s">
        <v>238</v>
      </c>
      <c r="T52" s="27" t="s">
        <v>524</v>
      </c>
      <c r="U52" s="27" t="s">
        <v>525</v>
      </c>
      <c r="V52" s="27" t="s">
        <v>526</v>
      </c>
      <c r="W52" s="27" t="s">
        <v>525</v>
      </c>
      <c r="X52" s="29">
        <v>30</v>
      </c>
      <c r="Y52" s="33" t="s">
        <v>400</v>
      </c>
    </row>
    <row r="53" spans="1:25" ht="33">
      <c r="A53" s="6" t="s">
        <v>527</v>
      </c>
      <c r="B53" s="5" t="s">
        <v>528</v>
      </c>
      <c r="L53" s="18"/>
      <c r="R53" s="27" t="s">
        <v>236</v>
      </c>
      <c r="S53" s="25" t="s">
        <v>238</v>
      </c>
      <c r="T53" s="27" t="s">
        <v>529</v>
      </c>
      <c r="U53" s="27" t="s">
        <v>530</v>
      </c>
      <c r="V53" s="27" t="s">
        <v>531</v>
      </c>
      <c r="W53" s="27" t="s">
        <v>530</v>
      </c>
      <c r="X53" s="29">
        <v>30</v>
      </c>
      <c r="Y53" s="33" t="s">
        <v>483</v>
      </c>
    </row>
    <row r="54" spans="1:25" ht="33">
      <c r="A54" s="6" t="s">
        <v>532</v>
      </c>
      <c r="B54" s="5" t="s">
        <v>533</v>
      </c>
      <c r="L54" s="18"/>
      <c r="R54" s="27" t="s">
        <v>236</v>
      </c>
      <c r="S54" s="25" t="s">
        <v>238</v>
      </c>
      <c r="T54" s="27" t="s">
        <v>534</v>
      </c>
      <c r="U54" s="27" t="s">
        <v>535</v>
      </c>
      <c r="V54" s="27" t="s">
        <v>536</v>
      </c>
      <c r="W54" s="27" t="s">
        <v>535</v>
      </c>
      <c r="X54" s="29">
        <v>30</v>
      </c>
      <c r="Y54" s="33" t="s">
        <v>420</v>
      </c>
    </row>
    <row r="55" spans="1:25" ht="49.5">
      <c r="A55" s="6" t="s">
        <v>537</v>
      </c>
      <c r="B55" s="5" t="s">
        <v>538</v>
      </c>
      <c r="L55" s="18"/>
      <c r="R55" s="21" t="s">
        <v>250</v>
      </c>
      <c r="S55" s="25" t="s">
        <v>238</v>
      </c>
      <c r="T55" s="21" t="s">
        <v>539</v>
      </c>
      <c r="U55" s="21" t="s">
        <v>256</v>
      </c>
      <c r="V55" s="21" t="s">
        <v>540</v>
      </c>
      <c r="W55" s="21" t="s">
        <v>256</v>
      </c>
      <c r="X55" s="26">
        <v>45</v>
      </c>
      <c r="Y55" s="32" t="s">
        <v>267</v>
      </c>
    </row>
    <row r="56" spans="1:25" ht="33">
      <c r="A56" s="6" t="s">
        <v>541</v>
      </c>
      <c r="B56" s="5" t="s">
        <v>542</v>
      </c>
      <c r="L56" s="18"/>
      <c r="R56" s="21" t="s">
        <v>250</v>
      </c>
      <c r="S56" s="25" t="s">
        <v>238</v>
      </c>
      <c r="T56" s="21" t="s">
        <v>543</v>
      </c>
      <c r="U56" s="21" t="s">
        <v>305</v>
      </c>
      <c r="V56" s="21" t="s">
        <v>306</v>
      </c>
      <c r="W56" s="21" t="s">
        <v>305</v>
      </c>
      <c r="X56" s="26">
        <v>30</v>
      </c>
      <c r="Y56" s="32" t="s">
        <v>544</v>
      </c>
    </row>
    <row r="57" spans="1:25" ht="49.5">
      <c r="A57" s="6" t="s">
        <v>545</v>
      </c>
      <c r="B57" s="5" t="s">
        <v>546</v>
      </c>
      <c r="L57" s="18"/>
      <c r="R57" s="21" t="s">
        <v>250</v>
      </c>
      <c r="S57" s="25" t="s">
        <v>238</v>
      </c>
      <c r="T57" s="21" t="s">
        <v>547</v>
      </c>
      <c r="U57" s="21" t="s">
        <v>383</v>
      </c>
      <c r="V57" s="21" t="s">
        <v>548</v>
      </c>
      <c r="W57" s="21" t="s">
        <v>383</v>
      </c>
      <c r="X57" s="26">
        <v>30</v>
      </c>
      <c r="Y57" s="32" t="s">
        <v>549</v>
      </c>
    </row>
    <row r="58" spans="1:25" ht="33">
      <c r="A58" s="6" t="s">
        <v>550</v>
      </c>
      <c r="B58" s="5" t="s">
        <v>551</v>
      </c>
      <c r="L58" s="18"/>
      <c r="R58" s="27" t="s">
        <v>250</v>
      </c>
      <c r="S58" s="25" t="s">
        <v>238</v>
      </c>
      <c r="T58" s="27" t="s">
        <v>552</v>
      </c>
      <c r="U58" s="27" t="s">
        <v>553</v>
      </c>
      <c r="V58" s="27" t="s">
        <v>554</v>
      </c>
      <c r="W58" s="27" t="s">
        <v>553</v>
      </c>
      <c r="X58" s="29">
        <v>30</v>
      </c>
      <c r="Y58" s="33" t="s">
        <v>400</v>
      </c>
    </row>
    <row r="59" spans="1:25" ht="33">
      <c r="A59" s="6" t="s">
        <v>555</v>
      </c>
      <c r="B59" s="5" t="s">
        <v>556</v>
      </c>
      <c r="L59" s="18"/>
      <c r="R59" s="27" t="s">
        <v>250</v>
      </c>
      <c r="S59" s="25" t="s">
        <v>238</v>
      </c>
      <c r="T59" s="27" t="s">
        <v>557</v>
      </c>
      <c r="U59" s="27" t="s">
        <v>558</v>
      </c>
      <c r="V59" s="27" t="s">
        <v>559</v>
      </c>
      <c r="W59" s="27" t="s">
        <v>558</v>
      </c>
      <c r="X59" s="29">
        <v>45</v>
      </c>
      <c r="Y59" s="33" t="s">
        <v>406</v>
      </c>
    </row>
    <row r="60" spans="1:25" ht="33">
      <c r="A60" s="6" t="s">
        <v>560</v>
      </c>
      <c r="B60" s="5" t="s">
        <v>561</v>
      </c>
      <c r="L60" s="18"/>
      <c r="R60" s="27" t="s">
        <v>250</v>
      </c>
      <c r="S60" s="25" t="s">
        <v>238</v>
      </c>
      <c r="T60" s="27" t="s">
        <v>562</v>
      </c>
      <c r="U60" s="27" t="s">
        <v>563</v>
      </c>
      <c r="V60" s="27" t="s">
        <v>564</v>
      </c>
      <c r="W60" s="27" t="s">
        <v>563</v>
      </c>
      <c r="X60" s="29">
        <v>30</v>
      </c>
      <c r="Y60" s="33" t="s">
        <v>483</v>
      </c>
    </row>
    <row r="61" spans="1:25" ht="15">
      <c r="A61" s="6" t="s">
        <v>565</v>
      </c>
      <c r="B61" s="5" t="s">
        <v>566</v>
      </c>
      <c r="L61" s="18"/>
      <c r="R61" s="27" t="s">
        <v>250</v>
      </c>
      <c r="S61" s="25" t="s">
        <v>238</v>
      </c>
      <c r="T61" s="27" t="s">
        <v>567</v>
      </c>
      <c r="U61" s="27" t="s">
        <v>568</v>
      </c>
      <c r="V61" s="27" t="s">
        <v>569</v>
      </c>
      <c r="W61" s="27" t="s">
        <v>568</v>
      </c>
      <c r="X61" s="29">
        <v>30</v>
      </c>
      <c r="Y61" s="33" t="s">
        <v>420</v>
      </c>
    </row>
    <row r="62" spans="1:25" ht="15">
      <c r="A62" s="6" t="s">
        <v>570</v>
      </c>
      <c r="B62" s="5" t="s">
        <v>571</v>
      </c>
      <c r="L62" s="18"/>
      <c r="R62" s="21" t="s">
        <v>237</v>
      </c>
      <c r="S62" s="25" t="s">
        <v>238</v>
      </c>
      <c r="T62" s="21" t="s">
        <v>572</v>
      </c>
      <c r="U62" s="21" t="s">
        <v>573</v>
      </c>
      <c r="V62" s="21" t="s">
        <v>574</v>
      </c>
      <c r="W62" s="21" t="s">
        <v>573</v>
      </c>
      <c r="X62" s="26">
        <v>45</v>
      </c>
      <c r="Y62" s="32"/>
    </row>
    <row r="63" spans="1:25" ht="15">
      <c r="A63" s="6" t="s">
        <v>575</v>
      </c>
      <c r="B63" s="5" t="s">
        <v>576</v>
      </c>
      <c r="L63" s="18"/>
      <c r="R63" s="21" t="s">
        <v>237</v>
      </c>
      <c r="S63" s="25" t="s">
        <v>238</v>
      </c>
      <c r="T63" s="21" t="s">
        <v>577</v>
      </c>
      <c r="U63" s="21" t="s">
        <v>538</v>
      </c>
      <c r="V63" s="21" t="s">
        <v>578</v>
      </c>
      <c r="W63" s="21" t="s">
        <v>538</v>
      </c>
      <c r="X63" s="26">
        <v>45</v>
      </c>
      <c r="Y63" s="32" t="s">
        <v>579</v>
      </c>
    </row>
    <row r="64" spans="1:25" ht="33">
      <c r="A64" s="6" t="s">
        <v>580</v>
      </c>
      <c r="B64" s="5" t="s">
        <v>581</v>
      </c>
      <c r="L64" s="18"/>
      <c r="R64" s="21" t="s">
        <v>237</v>
      </c>
      <c r="S64" s="25" t="s">
        <v>238</v>
      </c>
      <c r="T64" s="21" t="s">
        <v>582</v>
      </c>
      <c r="U64" s="21" t="s">
        <v>583</v>
      </c>
      <c r="V64" s="21" t="s">
        <v>584</v>
      </c>
      <c r="W64" s="21" t="s">
        <v>583</v>
      </c>
      <c r="X64" s="26">
        <v>30</v>
      </c>
      <c r="Y64" s="32" t="s">
        <v>585</v>
      </c>
    </row>
    <row r="65" spans="1:25" ht="33">
      <c r="A65" s="6" t="s">
        <v>586</v>
      </c>
      <c r="B65" s="5" t="s">
        <v>587</v>
      </c>
      <c r="L65" s="18"/>
      <c r="R65" s="21" t="s">
        <v>237</v>
      </c>
      <c r="S65" s="25" t="s">
        <v>238</v>
      </c>
      <c r="T65" s="21" t="s">
        <v>588</v>
      </c>
      <c r="U65" s="21" t="s">
        <v>571</v>
      </c>
      <c r="V65" s="21" t="s">
        <v>589</v>
      </c>
      <c r="W65" s="21" t="s">
        <v>571</v>
      </c>
      <c r="X65" s="26">
        <v>30</v>
      </c>
      <c r="Y65" s="32" t="s">
        <v>495</v>
      </c>
    </row>
    <row r="66" spans="1:25" ht="33">
      <c r="A66" s="6" t="s">
        <v>590</v>
      </c>
      <c r="B66" s="5" t="s">
        <v>591</v>
      </c>
      <c r="L66" s="18"/>
      <c r="R66" s="21" t="s">
        <v>237</v>
      </c>
      <c r="S66" s="25" t="s">
        <v>238</v>
      </c>
      <c r="T66" s="21" t="s">
        <v>592</v>
      </c>
      <c r="U66" s="21" t="s">
        <v>593</v>
      </c>
      <c r="V66" s="21" t="s">
        <v>594</v>
      </c>
      <c r="W66" s="21" t="s">
        <v>593</v>
      </c>
      <c r="X66" s="26">
        <v>30</v>
      </c>
      <c r="Y66" s="32" t="s">
        <v>339</v>
      </c>
    </row>
    <row r="67" spans="1:25" ht="33">
      <c r="A67" s="6" t="s">
        <v>595</v>
      </c>
      <c r="B67" s="5" t="s">
        <v>596</v>
      </c>
      <c r="L67" s="18"/>
      <c r="R67" s="21" t="s">
        <v>237</v>
      </c>
      <c r="S67" s="25" t="s">
        <v>238</v>
      </c>
      <c r="T67" s="21" t="s">
        <v>597</v>
      </c>
      <c r="U67" s="21" t="s">
        <v>598</v>
      </c>
      <c r="V67" s="21" t="s">
        <v>599</v>
      </c>
      <c r="W67" s="21" t="s">
        <v>598</v>
      </c>
      <c r="X67" s="26">
        <v>90</v>
      </c>
      <c r="Y67" s="32"/>
    </row>
    <row r="68" spans="1:25" ht="33">
      <c r="A68" s="6" t="s">
        <v>600</v>
      </c>
      <c r="B68" s="5" t="s">
        <v>601</v>
      </c>
      <c r="L68" s="18"/>
      <c r="R68" s="21" t="s">
        <v>237</v>
      </c>
      <c r="S68" s="25" t="s">
        <v>238</v>
      </c>
      <c r="T68" s="21" t="s">
        <v>602</v>
      </c>
      <c r="U68" s="21" t="s">
        <v>603</v>
      </c>
      <c r="V68" s="21" t="s">
        <v>604</v>
      </c>
      <c r="W68" s="21" t="s">
        <v>603</v>
      </c>
      <c r="X68" s="26">
        <v>30</v>
      </c>
      <c r="Y68" s="32" t="s">
        <v>370</v>
      </c>
    </row>
    <row r="69" spans="1:25" ht="15">
      <c r="A69" s="6" t="s">
        <v>605</v>
      </c>
      <c r="B69" s="5" t="s">
        <v>606</v>
      </c>
      <c r="L69" s="18"/>
      <c r="R69" s="21" t="s">
        <v>251</v>
      </c>
      <c r="S69" s="25" t="s">
        <v>238</v>
      </c>
      <c r="T69" s="21" t="s">
        <v>607</v>
      </c>
      <c r="U69" s="21" t="s">
        <v>474</v>
      </c>
      <c r="V69" s="21" t="s">
        <v>608</v>
      </c>
      <c r="W69" s="21" t="s">
        <v>474</v>
      </c>
      <c r="X69" s="26">
        <v>30</v>
      </c>
      <c r="Y69" s="32" t="s">
        <v>609</v>
      </c>
    </row>
    <row r="70" spans="1:25" ht="33">
      <c r="A70" s="6" t="s">
        <v>610</v>
      </c>
      <c r="B70" s="5" t="s">
        <v>611</v>
      </c>
      <c r="L70" s="18"/>
      <c r="R70" s="21" t="s">
        <v>251</v>
      </c>
      <c r="S70" s="25" t="s">
        <v>238</v>
      </c>
      <c r="T70" s="21" t="s">
        <v>612</v>
      </c>
      <c r="U70" s="21" t="s">
        <v>463</v>
      </c>
      <c r="V70" s="21" t="s">
        <v>613</v>
      </c>
      <c r="W70" s="21" t="s">
        <v>463</v>
      </c>
      <c r="X70" s="26">
        <v>45</v>
      </c>
      <c r="Y70" s="32" t="s">
        <v>370</v>
      </c>
    </row>
    <row r="71" spans="1:25" ht="33">
      <c r="A71" s="6" t="s">
        <v>614</v>
      </c>
      <c r="B71" s="5" t="s">
        <v>615</v>
      </c>
      <c r="L71" s="18"/>
      <c r="R71" s="21" t="s">
        <v>251</v>
      </c>
      <c r="S71" s="25" t="s">
        <v>238</v>
      </c>
      <c r="T71" s="21" t="s">
        <v>616</v>
      </c>
      <c r="U71" s="21" t="s">
        <v>513</v>
      </c>
      <c r="V71" s="21" t="s">
        <v>617</v>
      </c>
      <c r="W71" s="21" t="s">
        <v>513</v>
      </c>
      <c r="X71" s="26">
        <v>30</v>
      </c>
      <c r="Y71" s="32" t="s">
        <v>279</v>
      </c>
    </row>
    <row r="72" spans="1:25" ht="33">
      <c r="A72" s="6" t="s">
        <v>618</v>
      </c>
      <c r="B72" s="5" t="s">
        <v>619</v>
      </c>
      <c r="L72" s="18"/>
      <c r="R72" s="21" t="s">
        <v>251</v>
      </c>
      <c r="S72" s="25" t="s">
        <v>238</v>
      </c>
      <c r="T72" s="21" t="s">
        <v>620</v>
      </c>
      <c r="U72" s="21" t="s">
        <v>513</v>
      </c>
      <c r="V72" s="21" t="s">
        <v>617</v>
      </c>
      <c r="W72" s="21" t="s">
        <v>513</v>
      </c>
      <c r="X72" s="26">
        <v>30</v>
      </c>
      <c r="Y72" s="32" t="s">
        <v>279</v>
      </c>
    </row>
    <row r="73" spans="1:25" ht="33">
      <c r="A73" s="6" t="s">
        <v>621</v>
      </c>
      <c r="B73" s="5" t="s">
        <v>622</v>
      </c>
      <c r="L73" s="18"/>
      <c r="R73" s="21" t="s">
        <v>251</v>
      </c>
      <c r="S73" s="25" t="s">
        <v>238</v>
      </c>
      <c r="T73" s="21" t="s">
        <v>623</v>
      </c>
      <c r="U73" s="21" t="s">
        <v>375</v>
      </c>
      <c r="V73" s="21" t="s">
        <v>376</v>
      </c>
      <c r="W73" s="21" t="s">
        <v>375</v>
      </c>
      <c r="X73" s="26">
        <v>30</v>
      </c>
      <c r="Y73" s="32" t="s">
        <v>377</v>
      </c>
    </row>
    <row r="74" spans="1:25" ht="33">
      <c r="A74" s="6" t="s">
        <v>624</v>
      </c>
      <c r="B74" s="5" t="s">
        <v>603</v>
      </c>
      <c r="L74" s="18"/>
      <c r="R74" s="21" t="s">
        <v>251</v>
      </c>
      <c r="S74" s="25" t="s">
        <v>238</v>
      </c>
      <c r="T74" s="21" t="s">
        <v>625</v>
      </c>
      <c r="U74" s="21" t="s">
        <v>626</v>
      </c>
      <c r="V74" s="21" t="s">
        <v>627</v>
      </c>
      <c r="W74" s="21" t="s">
        <v>626</v>
      </c>
      <c r="X74" s="26">
        <v>45</v>
      </c>
      <c r="Y74" s="32" t="s">
        <v>628</v>
      </c>
    </row>
    <row r="75" spans="1:25" ht="15">
      <c r="A75" s="6" t="s">
        <v>629</v>
      </c>
      <c r="B75" s="5" t="s">
        <v>630</v>
      </c>
      <c r="L75" s="18"/>
      <c r="R75" s="21" t="s">
        <v>251</v>
      </c>
      <c r="S75" s="25" t="s">
        <v>238</v>
      </c>
      <c r="T75" s="21" t="s">
        <v>631</v>
      </c>
      <c r="U75" s="21" t="s">
        <v>485</v>
      </c>
      <c r="V75" s="21" t="s">
        <v>632</v>
      </c>
      <c r="W75" s="21" t="s">
        <v>485</v>
      </c>
      <c r="X75" s="26">
        <v>45</v>
      </c>
      <c r="Y75" s="32" t="s">
        <v>609</v>
      </c>
    </row>
    <row r="76" spans="1:25" ht="49.5">
      <c r="A76" s="6" t="s">
        <v>633</v>
      </c>
      <c r="B76" s="5" t="s">
        <v>634</v>
      </c>
      <c r="L76" s="18"/>
      <c r="R76" s="21" t="s">
        <v>251</v>
      </c>
      <c r="S76" s="25" t="s">
        <v>238</v>
      </c>
      <c r="T76" s="21" t="s">
        <v>635</v>
      </c>
      <c r="U76" s="21" t="s">
        <v>491</v>
      </c>
      <c r="V76" s="21" t="s">
        <v>636</v>
      </c>
      <c r="W76" s="21" t="s">
        <v>491</v>
      </c>
      <c r="X76" s="26">
        <v>30</v>
      </c>
      <c r="Y76" s="32" t="s">
        <v>495</v>
      </c>
    </row>
    <row r="77" spans="1:25" ht="33">
      <c r="A77" s="6" t="s">
        <v>637</v>
      </c>
      <c r="B77" s="5" t="s">
        <v>638</v>
      </c>
      <c r="L77" s="18"/>
      <c r="R77" s="21" t="s">
        <v>251</v>
      </c>
      <c r="S77" s="25" t="s">
        <v>238</v>
      </c>
      <c r="T77" s="21" t="s">
        <v>639</v>
      </c>
      <c r="U77" s="21" t="s">
        <v>328</v>
      </c>
      <c r="V77" s="21" t="s">
        <v>515</v>
      </c>
      <c r="W77" s="21" t="s">
        <v>328</v>
      </c>
      <c r="X77" s="26">
        <v>30</v>
      </c>
      <c r="Y77" s="32" t="s">
        <v>457</v>
      </c>
    </row>
    <row r="78" spans="1:25" ht="33">
      <c r="A78" s="6" t="s">
        <v>640</v>
      </c>
      <c r="B78" s="5" t="s">
        <v>641</v>
      </c>
      <c r="L78" s="18"/>
      <c r="R78" s="21" t="s">
        <v>263</v>
      </c>
      <c r="S78" s="25" t="s">
        <v>238</v>
      </c>
      <c r="T78" s="21" t="s">
        <v>642</v>
      </c>
      <c r="U78" s="21" t="s">
        <v>291</v>
      </c>
      <c r="V78" s="21" t="s">
        <v>643</v>
      </c>
      <c r="W78" s="21" t="s">
        <v>291</v>
      </c>
      <c r="X78" s="26">
        <v>45</v>
      </c>
      <c r="Y78" s="32" t="s">
        <v>242</v>
      </c>
    </row>
    <row r="79" spans="1:25" ht="33">
      <c r="A79" s="6" t="s">
        <v>644</v>
      </c>
      <c r="B79" s="5" t="s">
        <v>645</v>
      </c>
      <c r="L79" s="18"/>
      <c r="R79" s="21" t="s">
        <v>263</v>
      </c>
      <c r="S79" s="25" t="s">
        <v>238</v>
      </c>
      <c r="T79" s="21" t="s">
        <v>646</v>
      </c>
      <c r="U79" s="21" t="s">
        <v>470</v>
      </c>
      <c r="V79" s="21" t="s">
        <v>647</v>
      </c>
      <c r="W79" s="21" t="s">
        <v>470</v>
      </c>
      <c r="X79" s="26">
        <v>30</v>
      </c>
      <c r="Y79" s="32" t="s">
        <v>648</v>
      </c>
    </row>
    <row r="80" spans="1:25" ht="33">
      <c r="A80" s="6" t="s">
        <v>649</v>
      </c>
      <c r="B80" s="5" t="s">
        <v>593</v>
      </c>
      <c r="L80" s="18"/>
      <c r="R80" s="21" t="s">
        <v>263</v>
      </c>
      <c r="S80" s="25" t="s">
        <v>238</v>
      </c>
      <c r="T80" s="21" t="s">
        <v>650</v>
      </c>
      <c r="U80" s="21" t="s">
        <v>440</v>
      </c>
      <c r="V80" s="21" t="s">
        <v>468</v>
      </c>
      <c r="W80" s="21" t="s">
        <v>440</v>
      </c>
      <c r="X80" s="26">
        <v>30</v>
      </c>
      <c r="Y80" s="32" t="s">
        <v>377</v>
      </c>
    </row>
    <row r="81" spans="1:25" ht="33">
      <c r="A81" s="6" t="s">
        <v>651</v>
      </c>
      <c r="B81" s="5" t="s">
        <v>652</v>
      </c>
      <c r="L81" s="18"/>
      <c r="R81" s="25" t="s">
        <v>263</v>
      </c>
      <c r="S81" s="25" t="s">
        <v>238</v>
      </c>
      <c r="T81" s="25" t="s">
        <v>653</v>
      </c>
      <c r="U81" s="21" t="s">
        <v>319</v>
      </c>
      <c r="V81" s="21" t="s">
        <v>320</v>
      </c>
      <c r="W81" s="21" t="s">
        <v>319</v>
      </c>
      <c r="X81" s="26">
        <v>15</v>
      </c>
      <c r="Y81" s="32"/>
    </row>
    <row r="82" spans="1:25" ht="49.5">
      <c r="A82" s="6" t="s">
        <v>654</v>
      </c>
      <c r="B82" s="5" t="s">
        <v>655</v>
      </c>
      <c r="L82" s="18"/>
      <c r="R82" s="21" t="s">
        <v>263</v>
      </c>
      <c r="S82" s="25" t="s">
        <v>238</v>
      </c>
      <c r="T82" s="21" t="s">
        <v>656</v>
      </c>
      <c r="U82" s="21" t="s">
        <v>455</v>
      </c>
      <c r="V82" s="21" t="s">
        <v>657</v>
      </c>
      <c r="W82" s="21" t="s">
        <v>455</v>
      </c>
      <c r="X82" s="26">
        <v>45</v>
      </c>
      <c r="Y82" s="32" t="s">
        <v>658</v>
      </c>
    </row>
    <row r="83" spans="1:25" ht="33">
      <c r="A83" s="6" t="s">
        <v>659</v>
      </c>
      <c r="B83" s="5" t="s">
        <v>660</v>
      </c>
      <c r="L83" s="18"/>
      <c r="R83" s="21" t="s">
        <v>263</v>
      </c>
      <c r="S83" s="25" t="s">
        <v>238</v>
      </c>
      <c r="T83" s="21" t="s">
        <v>661</v>
      </c>
      <c r="U83" s="21" t="s">
        <v>450</v>
      </c>
      <c r="V83" s="21" t="s">
        <v>662</v>
      </c>
      <c r="W83" s="21" t="s">
        <v>450</v>
      </c>
      <c r="X83" s="26">
        <v>30</v>
      </c>
      <c r="Y83" s="32" t="s">
        <v>585</v>
      </c>
    </row>
    <row r="84" spans="1:25" ht="15">
      <c r="A84" s="6" t="s">
        <v>663</v>
      </c>
      <c r="B84" s="5" t="s">
        <v>664</v>
      </c>
      <c r="L84" s="18"/>
      <c r="R84" s="21" t="s">
        <v>263</v>
      </c>
      <c r="S84" s="25" t="s">
        <v>238</v>
      </c>
      <c r="T84" s="21" t="s">
        <v>665</v>
      </c>
      <c r="U84" s="21" t="s">
        <v>287</v>
      </c>
      <c r="V84" s="21" t="s">
        <v>288</v>
      </c>
      <c r="W84" s="21" t="s">
        <v>287</v>
      </c>
      <c r="X84" s="26">
        <v>30</v>
      </c>
      <c r="Y84" s="32" t="s">
        <v>289</v>
      </c>
    </row>
    <row r="85" spans="1:25" ht="15">
      <c r="A85" s="6" t="s">
        <v>666</v>
      </c>
      <c r="B85" s="5" t="s">
        <v>583</v>
      </c>
      <c r="L85" s="18"/>
      <c r="R85" s="21" t="s">
        <v>263</v>
      </c>
      <c r="S85" s="25" t="s">
        <v>238</v>
      </c>
      <c r="T85" s="21" t="s">
        <v>667</v>
      </c>
      <c r="U85" s="21" t="s">
        <v>305</v>
      </c>
      <c r="V85" s="21" t="s">
        <v>306</v>
      </c>
      <c r="W85" s="21" t="s">
        <v>305</v>
      </c>
      <c r="X85" s="26">
        <v>30</v>
      </c>
      <c r="Y85" s="32" t="s">
        <v>544</v>
      </c>
    </row>
    <row r="86" spans="1:25" ht="15">
      <c r="A86" s="6"/>
      <c r="B86" s="5"/>
      <c r="L86" s="18"/>
      <c r="R86" s="21" t="s">
        <v>263</v>
      </c>
      <c r="S86" s="25" t="s">
        <v>238</v>
      </c>
      <c r="T86" s="21" t="s">
        <v>668</v>
      </c>
      <c r="U86" s="21" t="s">
        <v>386</v>
      </c>
      <c r="V86" s="21" t="s">
        <v>387</v>
      </c>
      <c r="W86" s="21" t="s">
        <v>386</v>
      </c>
      <c r="X86" s="26">
        <v>45</v>
      </c>
      <c r="Y86" s="32" t="s">
        <v>388</v>
      </c>
    </row>
    <row r="87" spans="1:25" ht="15">
      <c r="A87" s="6" t="s">
        <v>669</v>
      </c>
      <c r="B87" s="5" t="s">
        <v>670</v>
      </c>
      <c r="L87" s="18"/>
      <c r="R87" s="21" t="s">
        <v>263</v>
      </c>
      <c r="S87" s="25" t="s">
        <v>238</v>
      </c>
      <c r="T87" s="21" t="s">
        <v>671</v>
      </c>
      <c r="U87" s="21" t="s">
        <v>392</v>
      </c>
      <c r="V87" s="21" t="s">
        <v>393</v>
      </c>
      <c r="W87" s="21" t="s">
        <v>392</v>
      </c>
      <c r="X87" s="26">
        <v>45</v>
      </c>
      <c r="Y87" s="32" t="s">
        <v>394</v>
      </c>
    </row>
    <row r="88" spans="1:25" ht="15">
      <c r="A88" s="6" t="s">
        <v>672</v>
      </c>
      <c r="B88" s="5" t="s">
        <v>673</v>
      </c>
      <c r="L88" s="18"/>
      <c r="R88" s="21" t="s">
        <v>263</v>
      </c>
      <c r="S88" s="25" t="s">
        <v>238</v>
      </c>
      <c r="T88" s="21" t="s">
        <v>674</v>
      </c>
      <c r="U88" s="21" t="s">
        <v>269</v>
      </c>
      <c r="V88" s="21" t="s">
        <v>313</v>
      </c>
      <c r="W88" s="21" t="s">
        <v>269</v>
      </c>
      <c r="X88" s="26">
        <v>30</v>
      </c>
      <c r="Y88" s="32" t="s">
        <v>314</v>
      </c>
    </row>
    <row r="89" spans="1:25" ht="33">
      <c r="A89" s="6" t="s">
        <v>675</v>
      </c>
      <c r="B89" s="5" t="s">
        <v>676</v>
      </c>
      <c r="L89" s="18"/>
      <c r="R89" s="27" t="s">
        <v>275</v>
      </c>
      <c r="S89" s="25" t="s">
        <v>238</v>
      </c>
      <c r="T89" s="27" t="s">
        <v>677</v>
      </c>
      <c r="U89" s="27" t="s">
        <v>349</v>
      </c>
      <c r="V89" s="27" t="s">
        <v>350</v>
      </c>
      <c r="W89" s="27" t="s">
        <v>349</v>
      </c>
      <c r="X89" s="29">
        <v>60</v>
      </c>
      <c r="Y89" s="33" t="s">
        <v>351</v>
      </c>
    </row>
    <row r="90" spans="1:25" ht="15">
      <c r="A90" s="6" t="s">
        <v>678</v>
      </c>
      <c r="B90" s="5" t="s">
        <v>679</v>
      </c>
      <c r="L90" s="18"/>
      <c r="R90" s="27" t="s">
        <v>275</v>
      </c>
      <c r="S90" s="25" t="s">
        <v>238</v>
      </c>
      <c r="T90" s="27" t="s">
        <v>680</v>
      </c>
      <c r="U90" s="27" t="s">
        <v>404</v>
      </c>
      <c r="V90" s="27" t="s">
        <v>405</v>
      </c>
      <c r="W90" s="27" t="s">
        <v>404</v>
      </c>
      <c r="X90" s="29">
        <v>30</v>
      </c>
      <c r="Y90" s="33" t="s">
        <v>406</v>
      </c>
    </row>
    <row r="91" spans="1:25" ht="15">
      <c r="A91" s="6" t="s">
        <v>681</v>
      </c>
      <c r="B91" s="5" t="s">
        <v>682</v>
      </c>
      <c r="L91" s="18"/>
      <c r="R91" s="21" t="s">
        <v>275</v>
      </c>
      <c r="S91" s="25" t="s">
        <v>238</v>
      </c>
      <c r="T91" s="21" t="s">
        <v>683</v>
      </c>
      <c r="U91" s="21" t="s">
        <v>244</v>
      </c>
      <c r="V91" s="21" t="s">
        <v>356</v>
      </c>
      <c r="W91" s="21" t="s">
        <v>244</v>
      </c>
      <c r="X91" s="26">
        <v>30</v>
      </c>
      <c r="Y91" s="32" t="s">
        <v>289</v>
      </c>
    </row>
    <row r="92" spans="1:25" ht="15">
      <c r="A92" s="4" t="s">
        <v>684</v>
      </c>
      <c r="L92" s="18"/>
      <c r="R92" s="27" t="s">
        <v>275</v>
      </c>
      <c r="S92" s="25" t="s">
        <v>238</v>
      </c>
      <c r="T92" s="27" t="s">
        <v>685</v>
      </c>
      <c r="U92" s="27" t="s">
        <v>365</v>
      </c>
      <c r="V92" s="27" t="s">
        <v>432</v>
      </c>
      <c r="W92" s="27" t="s">
        <v>365</v>
      </c>
      <c r="X92" s="29">
        <v>30</v>
      </c>
      <c r="Y92" s="33" t="s">
        <v>351</v>
      </c>
    </row>
    <row r="93" spans="1:25" ht="33">
      <c r="A93" s="1" t="s">
        <v>243</v>
      </c>
      <c r="B93" s="2" t="s">
        <v>244</v>
      </c>
      <c r="L93" s="18"/>
      <c r="R93" s="21" t="s">
        <v>275</v>
      </c>
      <c r="S93" s="25" t="s">
        <v>238</v>
      </c>
      <c r="T93" s="21" t="s">
        <v>686</v>
      </c>
      <c r="U93" s="21" t="s">
        <v>300</v>
      </c>
      <c r="V93" s="21" t="s">
        <v>331</v>
      </c>
      <c r="W93" s="21" t="s">
        <v>300</v>
      </c>
      <c r="X93" s="26">
        <v>30</v>
      </c>
      <c r="Y93" s="32" t="s">
        <v>307</v>
      </c>
    </row>
    <row r="94" spans="1:25" ht="33">
      <c r="A94" s="1" t="s">
        <v>255</v>
      </c>
      <c r="B94" s="2" t="s">
        <v>256</v>
      </c>
      <c r="L94" s="18"/>
      <c r="R94" s="21" t="s">
        <v>275</v>
      </c>
      <c r="S94" s="25" t="s">
        <v>238</v>
      </c>
      <c r="T94" s="21" t="s">
        <v>687</v>
      </c>
      <c r="U94" s="21" t="s">
        <v>337</v>
      </c>
      <c r="V94" s="21" t="s">
        <v>338</v>
      </c>
      <c r="W94" s="21" t="s">
        <v>337</v>
      </c>
      <c r="X94" s="26">
        <v>30</v>
      </c>
      <c r="Y94" s="32" t="s">
        <v>414</v>
      </c>
    </row>
    <row r="95" spans="1:25" ht="15">
      <c r="A95" s="1" t="s">
        <v>268</v>
      </c>
      <c r="B95" s="2" t="s">
        <v>269</v>
      </c>
      <c r="L95" s="18"/>
      <c r="R95" s="21" t="s">
        <v>275</v>
      </c>
      <c r="S95" s="25" t="s">
        <v>238</v>
      </c>
      <c r="T95" s="21" t="s">
        <v>688</v>
      </c>
      <c r="U95" s="21" t="s">
        <v>337</v>
      </c>
      <c r="V95" s="21" t="s">
        <v>338</v>
      </c>
      <c r="W95" s="21" t="s">
        <v>337</v>
      </c>
      <c r="X95" s="26">
        <v>30</v>
      </c>
      <c r="Y95" s="32" t="s">
        <v>339</v>
      </c>
    </row>
    <row r="96" spans="1:25" ht="33">
      <c r="A96" s="1" t="s">
        <v>280</v>
      </c>
      <c r="B96" s="2" t="s">
        <v>281</v>
      </c>
      <c r="L96" s="18"/>
      <c r="R96" s="21" t="s">
        <v>275</v>
      </c>
      <c r="S96" s="25" t="s">
        <v>238</v>
      </c>
      <c r="T96" s="21" t="s">
        <v>689</v>
      </c>
      <c r="U96" s="21" t="s">
        <v>337</v>
      </c>
      <c r="V96" s="21" t="s">
        <v>338</v>
      </c>
      <c r="W96" s="21" t="s">
        <v>337</v>
      </c>
      <c r="X96" s="26">
        <v>30</v>
      </c>
      <c r="Y96" s="32" t="s">
        <v>339</v>
      </c>
    </row>
    <row r="97" spans="1:25" ht="15">
      <c r="A97" s="1" t="s">
        <v>299</v>
      </c>
      <c r="B97" s="2" t="s">
        <v>300</v>
      </c>
      <c r="L97" s="18"/>
      <c r="R97" s="21" t="s">
        <v>275</v>
      </c>
      <c r="S97" s="25" t="s">
        <v>238</v>
      </c>
      <c r="T97" s="21" t="s">
        <v>690</v>
      </c>
      <c r="U97" s="21" t="s">
        <v>337</v>
      </c>
      <c r="V97" s="21" t="s">
        <v>338</v>
      </c>
      <c r="W97" s="21" t="s">
        <v>337</v>
      </c>
      <c r="X97" s="26">
        <v>30</v>
      </c>
      <c r="Y97" s="32" t="s">
        <v>414</v>
      </c>
    </row>
    <row r="98" spans="1:25" ht="15">
      <c r="A98" s="1" t="s">
        <v>308</v>
      </c>
      <c r="B98" s="2" t="s">
        <v>691</v>
      </c>
      <c r="L98" s="18"/>
      <c r="R98" s="21" t="s">
        <v>262</v>
      </c>
      <c r="S98" s="25" t="s">
        <v>692</v>
      </c>
      <c r="T98" s="21" t="s">
        <v>693</v>
      </c>
      <c r="U98" s="21" t="s">
        <v>694</v>
      </c>
      <c r="V98" s="21" t="s">
        <v>695</v>
      </c>
      <c r="W98" s="21" t="s">
        <v>694</v>
      </c>
      <c r="X98" s="26">
        <v>45</v>
      </c>
      <c r="Y98" s="32" t="s">
        <v>511</v>
      </c>
    </row>
    <row r="99" spans="1:25" ht="15">
      <c r="A99" s="1" t="s">
        <v>315</v>
      </c>
      <c r="B99" s="2" t="s">
        <v>305</v>
      </c>
      <c r="L99" s="18"/>
      <c r="R99" s="21" t="s">
        <v>262</v>
      </c>
      <c r="S99" s="25" t="s">
        <v>692</v>
      </c>
      <c r="T99" s="21" t="s">
        <v>696</v>
      </c>
      <c r="U99" s="21" t="s">
        <v>509</v>
      </c>
      <c r="V99" s="21" t="s">
        <v>510</v>
      </c>
      <c r="W99" s="21" t="s">
        <v>509</v>
      </c>
      <c r="X99" s="26">
        <v>90</v>
      </c>
      <c r="Y99" s="32" t="s">
        <v>511</v>
      </c>
    </row>
    <row r="100" spans="1:25" ht="15">
      <c r="A100" s="1" t="s">
        <v>321</v>
      </c>
      <c r="B100" s="2" t="s">
        <v>322</v>
      </c>
      <c r="L100" s="18"/>
      <c r="R100" s="21" t="s">
        <v>262</v>
      </c>
      <c r="S100" s="25" t="s">
        <v>692</v>
      </c>
      <c r="T100" s="21" t="s">
        <v>697</v>
      </c>
      <c r="U100" s="21" t="s">
        <v>305</v>
      </c>
      <c r="V100" s="21" t="s">
        <v>306</v>
      </c>
      <c r="W100" s="21" t="s">
        <v>305</v>
      </c>
      <c r="X100" s="26">
        <v>30</v>
      </c>
      <c r="Y100" s="32" t="s">
        <v>516</v>
      </c>
    </row>
    <row r="101" spans="1:25" ht="15">
      <c r="A101" s="1" t="s">
        <v>327</v>
      </c>
      <c r="B101" s="2" t="s">
        <v>328</v>
      </c>
      <c r="L101" s="18"/>
      <c r="R101" s="21" t="s">
        <v>262</v>
      </c>
      <c r="S101" s="25" t="s">
        <v>692</v>
      </c>
      <c r="T101" s="21" t="s">
        <v>698</v>
      </c>
      <c r="U101" s="21" t="s">
        <v>699</v>
      </c>
      <c r="V101" s="21" t="s">
        <v>700</v>
      </c>
      <c r="W101" s="21" t="s">
        <v>699</v>
      </c>
      <c r="X101" s="26">
        <v>30</v>
      </c>
      <c r="Y101" s="32" t="s">
        <v>400</v>
      </c>
    </row>
    <row r="102" spans="1:25" ht="15">
      <c r="A102" s="1" t="s">
        <v>333</v>
      </c>
      <c r="B102" s="2" t="s">
        <v>701</v>
      </c>
      <c r="L102" s="18"/>
      <c r="R102" s="21" t="s">
        <v>262</v>
      </c>
      <c r="S102" s="25" t="s">
        <v>692</v>
      </c>
      <c r="T102" s="21" t="s">
        <v>702</v>
      </c>
      <c r="U102" s="21" t="s">
        <v>703</v>
      </c>
      <c r="V102" s="21" t="s">
        <v>704</v>
      </c>
      <c r="W102" s="21" t="s">
        <v>703</v>
      </c>
      <c r="X102" s="26">
        <v>45</v>
      </c>
      <c r="Y102" s="32" t="s">
        <v>483</v>
      </c>
    </row>
    <row r="103" spans="1:25" ht="15">
      <c r="A103" s="1" t="s">
        <v>705</v>
      </c>
      <c r="B103" s="2" t="s">
        <v>337</v>
      </c>
      <c r="L103" s="18"/>
      <c r="R103" s="21" t="s">
        <v>262</v>
      </c>
      <c r="S103" s="25" t="s">
        <v>692</v>
      </c>
      <c r="T103" s="21" t="s">
        <v>706</v>
      </c>
      <c r="U103" s="21" t="s">
        <v>707</v>
      </c>
      <c r="V103" s="21" t="s">
        <v>708</v>
      </c>
      <c r="W103" s="21" t="s">
        <v>707</v>
      </c>
      <c r="X103" s="26">
        <v>30</v>
      </c>
      <c r="Y103" s="32" t="s">
        <v>420</v>
      </c>
    </row>
    <row r="104" spans="1:25" ht="15">
      <c r="A104" s="1" t="s">
        <v>345</v>
      </c>
      <c r="B104" s="2" t="s">
        <v>346</v>
      </c>
      <c r="L104" s="18"/>
      <c r="R104" s="21" t="s">
        <v>274</v>
      </c>
      <c r="S104" s="25" t="s">
        <v>238</v>
      </c>
      <c r="T104" s="21" t="s">
        <v>709</v>
      </c>
      <c r="U104" s="21" t="s">
        <v>694</v>
      </c>
      <c r="V104" s="21" t="s">
        <v>695</v>
      </c>
      <c r="W104" s="21" t="s">
        <v>694</v>
      </c>
      <c r="X104" s="26">
        <v>45</v>
      </c>
      <c r="Y104" s="32" t="s">
        <v>511</v>
      </c>
    </row>
    <row r="105" spans="1:25" ht="15">
      <c r="A105" s="1" t="s">
        <v>352</v>
      </c>
      <c r="B105" s="2" t="s">
        <v>353</v>
      </c>
      <c r="L105" s="18"/>
      <c r="R105" s="21" t="s">
        <v>274</v>
      </c>
      <c r="S105" s="25" t="s">
        <v>238</v>
      </c>
      <c r="T105" s="21" t="s">
        <v>710</v>
      </c>
      <c r="U105" s="21" t="s">
        <v>509</v>
      </c>
      <c r="V105" s="21" t="s">
        <v>510</v>
      </c>
      <c r="W105" s="21" t="s">
        <v>509</v>
      </c>
      <c r="X105" s="26">
        <v>90</v>
      </c>
      <c r="Y105" s="32" t="s">
        <v>511</v>
      </c>
    </row>
    <row r="106" spans="1:25" ht="33">
      <c r="A106" s="1" t="s">
        <v>357</v>
      </c>
      <c r="B106" s="2" t="s">
        <v>358</v>
      </c>
      <c r="L106" s="18"/>
      <c r="R106" s="21" t="s">
        <v>274</v>
      </c>
      <c r="S106" s="25" t="s">
        <v>238</v>
      </c>
      <c r="T106" s="21" t="s">
        <v>711</v>
      </c>
      <c r="U106" s="21" t="s">
        <v>305</v>
      </c>
      <c r="V106" s="21" t="s">
        <v>306</v>
      </c>
      <c r="W106" s="21" t="s">
        <v>305</v>
      </c>
      <c r="X106" s="26">
        <v>30</v>
      </c>
      <c r="Y106" s="32" t="s">
        <v>516</v>
      </c>
    </row>
    <row r="107" spans="1:25" ht="15">
      <c r="A107" s="1" t="s">
        <v>364</v>
      </c>
      <c r="B107" s="2" t="s">
        <v>365</v>
      </c>
      <c r="L107" s="18"/>
      <c r="R107" s="21" t="s">
        <v>274</v>
      </c>
      <c r="S107" s="25" t="s">
        <v>238</v>
      </c>
      <c r="T107" s="21" t="s">
        <v>712</v>
      </c>
      <c r="U107" s="21" t="s">
        <v>699</v>
      </c>
      <c r="V107" s="21" t="s">
        <v>700</v>
      </c>
      <c r="W107" s="21" t="s">
        <v>699</v>
      </c>
      <c r="X107" s="26">
        <v>30</v>
      </c>
      <c r="Y107" s="32" t="s">
        <v>400</v>
      </c>
    </row>
    <row r="108" spans="1:25" ht="15">
      <c r="A108" s="1" t="s">
        <v>395</v>
      </c>
      <c r="B108" s="2" t="s">
        <v>375</v>
      </c>
      <c r="L108" s="18"/>
      <c r="R108" s="21" t="s">
        <v>274</v>
      </c>
      <c r="S108" s="25" t="s">
        <v>238</v>
      </c>
      <c r="T108" s="21" t="s">
        <v>713</v>
      </c>
      <c r="U108" s="21" t="s">
        <v>703</v>
      </c>
      <c r="V108" s="21" t="s">
        <v>704</v>
      </c>
      <c r="W108" s="21" t="s">
        <v>703</v>
      </c>
      <c r="X108" s="26">
        <v>45</v>
      </c>
      <c r="Y108" s="32" t="s">
        <v>483</v>
      </c>
    </row>
    <row r="109" spans="1:25" ht="15">
      <c r="A109" s="1" t="s">
        <v>714</v>
      </c>
      <c r="B109" s="2" t="s">
        <v>402</v>
      </c>
      <c r="L109" s="18"/>
      <c r="R109" s="21" t="s">
        <v>274</v>
      </c>
      <c r="S109" s="25" t="s">
        <v>238</v>
      </c>
      <c r="T109" s="21" t="s">
        <v>715</v>
      </c>
      <c r="U109" s="21" t="s">
        <v>707</v>
      </c>
      <c r="V109" s="21" t="s">
        <v>708</v>
      </c>
      <c r="W109" s="21" t="s">
        <v>707</v>
      </c>
      <c r="X109" s="26">
        <v>30</v>
      </c>
      <c r="Y109" s="32" t="s">
        <v>420</v>
      </c>
    </row>
    <row r="110" spans="1:25" ht="15">
      <c r="A110" s="1" t="s">
        <v>716</v>
      </c>
      <c r="B110" s="2" t="s">
        <v>717</v>
      </c>
      <c r="L110" s="18"/>
      <c r="R110" s="21" t="s">
        <v>285</v>
      </c>
      <c r="S110" s="25" t="s">
        <v>692</v>
      </c>
      <c r="T110" s="21" t="s">
        <v>718</v>
      </c>
      <c r="U110" s="21" t="s">
        <v>719</v>
      </c>
      <c r="V110" s="21" t="s">
        <v>720</v>
      </c>
      <c r="W110" s="21" t="s">
        <v>719</v>
      </c>
      <c r="X110" s="26">
        <v>90</v>
      </c>
      <c r="Y110" s="32"/>
    </row>
    <row r="111" spans="1:25" ht="15">
      <c r="A111" s="1" t="s">
        <v>721</v>
      </c>
      <c r="B111" s="2" t="s">
        <v>504</v>
      </c>
      <c r="L111" s="18"/>
      <c r="R111" s="21" t="s">
        <v>285</v>
      </c>
      <c r="S111" s="25" t="s">
        <v>692</v>
      </c>
      <c r="T111" s="21" t="s">
        <v>722</v>
      </c>
      <c r="U111" s="21" t="s">
        <v>546</v>
      </c>
      <c r="V111" s="21" t="s">
        <v>723</v>
      </c>
      <c r="W111" s="21" t="s">
        <v>546</v>
      </c>
      <c r="X111" s="26">
        <v>45</v>
      </c>
      <c r="Y111" s="32" t="s">
        <v>609</v>
      </c>
    </row>
    <row r="112" spans="1:25" ht="15">
      <c r="A112" s="1" t="s">
        <v>724</v>
      </c>
      <c r="B112" s="2" t="s">
        <v>725</v>
      </c>
      <c r="L112" s="18"/>
      <c r="R112" s="21" t="s">
        <v>285</v>
      </c>
      <c r="S112" s="25" t="s">
        <v>692</v>
      </c>
      <c r="T112" s="21" t="s">
        <v>726</v>
      </c>
      <c r="U112" s="21" t="s">
        <v>581</v>
      </c>
      <c r="V112" s="21" t="s">
        <v>727</v>
      </c>
      <c r="W112" s="21" t="s">
        <v>581</v>
      </c>
      <c r="X112" s="26">
        <v>30</v>
      </c>
      <c r="Y112" s="32" t="s">
        <v>609</v>
      </c>
    </row>
    <row r="113" spans="1:25" ht="15">
      <c r="A113" s="1" t="s">
        <v>728</v>
      </c>
      <c r="B113" s="2" t="s">
        <v>408</v>
      </c>
      <c r="L113" s="18"/>
      <c r="R113" s="21" t="s">
        <v>285</v>
      </c>
      <c r="S113" s="25" t="s">
        <v>692</v>
      </c>
      <c r="T113" s="21" t="s">
        <v>729</v>
      </c>
      <c r="U113" s="21" t="s">
        <v>606</v>
      </c>
      <c r="V113" s="21" t="s">
        <v>730</v>
      </c>
      <c r="W113" s="21" t="s">
        <v>606</v>
      </c>
      <c r="X113" s="26">
        <v>30</v>
      </c>
      <c r="Y113" s="32" t="s">
        <v>731</v>
      </c>
    </row>
    <row r="114" spans="1:25" ht="15">
      <c r="A114" s="1" t="s">
        <v>732</v>
      </c>
      <c r="B114" s="2" t="s">
        <v>733</v>
      </c>
      <c r="L114" s="18"/>
      <c r="R114" s="21" t="s">
        <v>285</v>
      </c>
      <c r="S114" s="25" t="s">
        <v>692</v>
      </c>
      <c r="T114" s="21" t="s">
        <v>734</v>
      </c>
      <c r="U114" s="21" t="s">
        <v>593</v>
      </c>
      <c r="V114" s="21" t="s">
        <v>594</v>
      </c>
      <c r="W114" s="21" t="s">
        <v>593</v>
      </c>
      <c r="X114" s="26">
        <v>30</v>
      </c>
      <c r="Y114" s="32" t="s">
        <v>339</v>
      </c>
    </row>
    <row r="115" spans="1:25" ht="15">
      <c r="A115" s="1" t="s">
        <v>735</v>
      </c>
      <c r="B115" s="2" t="s">
        <v>736</v>
      </c>
      <c r="L115" s="18"/>
      <c r="R115" s="21" t="s">
        <v>285</v>
      </c>
      <c r="S115" s="25" t="s">
        <v>692</v>
      </c>
      <c r="T115" s="21" t="s">
        <v>737</v>
      </c>
      <c r="U115" s="21" t="s">
        <v>738</v>
      </c>
      <c r="V115" s="21" t="s">
        <v>739</v>
      </c>
      <c r="W115" s="21" t="s">
        <v>738</v>
      </c>
      <c r="X115" s="26">
        <v>30</v>
      </c>
      <c r="Y115" s="32" t="s">
        <v>370</v>
      </c>
    </row>
    <row r="116" spans="1:25" ht="15">
      <c r="A116" s="1" t="s">
        <v>740</v>
      </c>
      <c r="B116" s="2" t="s">
        <v>741</v>
      </c>
      <c r="L116" s="18"/>
      <c r="R116" s="21" t="s">
        <v>294</v>
      </c>
      <c r="S116" s="25" t="s">
        <v>238</v>
      </c>
      <c r="T116" s="21" t="s">
        <v>742</v>
      </c>
      <c r="U116" s="21" t="s">
        <v>719</v>
      </c>
      <c r="V116" s="21" t="s">
        <v>720</v>
      </c>
      <c r="W116" s="21" t="s">
        <v>719</v>
      </c>
      <c r="X116" s="26">
        <v>90</v>
      </c>
      <c r="Y116" s="32"/>
    </row>
    <row r="117" spans="1:25" ht="33">
      <c r="A117" s="1" t="s">
        <v>743</v>
      </c>
      <c r="B117" s="2" t="s">
        <v>744</v>
      </c>
      <c r="L117" s="18"/>
      <c r="R117" s="21" t="s">
        <v>294</v>
      </c>
      <c r="S117" s="25" t="s">
        <v>238</v>
      </c>
      <c r="T117" s="21" t="s">
        <v>745</v>
      </c>
      <c r="U117" s="21" t="s">
        <v>546</v>
      </c>
      <c r="V117" s="21" t="s">
        <v>723</v>
      </c>
      <c r="W117" s="21" t="s">
        <v>546</v>
      </c>
      <c r="X117" s="26">
        <v>45</v>
      </c>
      <c r="Y117" s="32" t="s">
        <v>609</v>
      </c>
    </row>
    <row r="118" spans="1:25" ht="33">
      <c r="A118" s="1" t="s">
        <v>746</v>
      </c>
      <c r="B118" s="2" t="s">
        <v>568</v>
      </c>
      <c r="L118" s="18"/>
      <c r="R118" s="21" t="s">
        <v>294</v>
      </c>
      <c r="S118" s="25" t="s">
        <v>238</v>
      </c>
      <c r="T118" s="21" t="s">
        <v>747</v>
      </c>
      <c r="U118" s="21" t="s">
        <v>581</v>
      </c>
      <c r="V118" s="21" t="s">
        <v>727</v>
      </c>
      <c r="W118" s="21" t="s">
        <v>581</v>
      </c>
      <c r="X118" s="26">
        <v>30</v>
      </c>
      <c r="Y118" s="32" t="s">
        <v>609</v>
      </c>
    </row>
    <row r="119" spans="1:25" ht="33">
      <c r="A119" s="1" t="s">
        <v>748</v>
      </c>
      <c r="B119" s="2" t="s">
        <v>422</v>
      </c>
      <c r="L119" s="18"/>
      <c r="R119" s="21" t="s">
        <v>294</v>
      </c>
      <c r="S119" s="25" t="s">
        <v>238</v>
      </c>
      <c r="T119" s="21" t="s">
        <v>749</v>
      </c>
      <c r="U119" s="21" t="s">
        <v>606</v>
      </c>
      <c r="V119" s="21" t="s">
        <v>730</v>
      </c>
      <c r="W119" s="21" t="s">
        <v>606</v>
      </c>
      <c r="X119" s="26">
        <v>30</v>
      </c>
      <c r="Y119" s="32" t="s">
        <v>750</v>
      </c>
    </row>
    <row r="120" spans="1:25" ht="49.5">
      <c r="A120" s="1" t="s">
        <v>751</v>
      </c>
      <c r="B120" s="2" t="s">
        <v>427</v>
      </c>
      <c r="L120" s="18"/>
      <c r="R120" s="21" t="s">
        <v>294</v>
      </c>
      <c r="S120" s="25" t="s">
        <v>238</v>
      </c>
      <c r="T120" s="21" t="s">
        <v>752</v>
      </c>
      <c r="U120" s="21" t="s">
        <v>593</v>
      </c>
      <c r="V120" s="21" t="s">
        <v>594</v>
      </c>
      <c r="W120" s="21" t="s">
        <v>593</v>
      </c>
      <c r="X120" s="26">
        <v>30</v>
      </c>
      <c r="Y120" s="32" t="s">
        <v>339</v>
      </c>
    </row>
    <row r="121" spans="1:25" ht="49.5">
      <c r="A121" s="1" t="s">
        <v>753</v>
      </c>
      <c r="B121" s="2" t="s">
        <v>754</v>
      </c>
      <c r="L121" s="18"/>
      <c r="R121" s="21" t="s">
        <v>294</v>
      </c>
      <c r="S121" s="25" t="s">
        <v>238</v>
      </c>
      <c r="T121" s="21" t="s">
        <v>755</v>
      </c>
      <c r="U121" s="21" t="s">
        <v>738</v>
      </c>
      <c r="V121" s="21" t="s">
        <v>739</v>
      </c>
      <c r="W121" s="21" t="s">
        <v>738</v>
      </c>
      <c r="X121" s="26">
        <v>30</v>
      </c>
      <c r="Y121" s="31" t="s">
        <v>370</v>
      </c>
    </row>
    <row r="122" spans="1:25" ht="15">
      <c r="A122" s="1" t="s">
        <v>756</v>
      </c>
      <c r="B122" s="2" t="s">
        <v>757</v>
      </c>
      <c r="L122" s="18"/>
      <c r="R122" s="21" t="s">
        <v>303</v>
      </c>
      <c r="S122" s="25" t="s">
        <v>758</v>
      </c>
      <c r="T122" s="21" t="s">
        <v>759</v>
      </c>
      <c r="U122" s="21" t="s">
        <v>719</v>
      </c>
      <c r="V122" s="21" t="s">
        <v>720</v>
      </c>
      <c r="W122" s="21" t="s">
        <v>719</v>
      </c>
      <c r="X122" s="26">
        <v>90</v>
      </c>
      <c r="Y122" s="31"/>
    </row>
    <row r="123" spans="1:25" ht="33">
      <c r="A123" s="1" t="s">
        <v>760</v>
      </c>
      <c r="B123" s="2" t="s">
        <v>418</v>
      </c>
      <c r="L123" s="18"/>
      <c r="R123" s="21" t="s">
        <v>303</v>
      </c>
      <c r="S123" s="25" t="s">
        <v>758</v>
      </c>
      <c r="T123" s="21" t="s">
        <v>761</v>
      </c>
      <c r="U123" s="21" t="s">
        <v>546</v>
      </c>
      <c r="V123" s="21" t="s">
        <v>723</v>
      </c>
      <c r="W123" s="21" t="s">
        <v>546</v>
      </c>
      <c r="X123" s="26">
        <v>45</v>
      </c>
      <c r="Y123" s="31" t="s">
        <v>609</v>
      </c>
    </row>
    <row r="124" spans="1:25" ht="33">
      <c r="A124" s="1" t="s">
        <v>762</v>
      </c>
      <c r="B124" s="2" t="s">
        <v>442</v>
      </c>
      <c r="L124" s="18"/>
      <c r="R124" s="21" t="s">
        <v>303</v>
      </c>
      <c r="S124" s="25" t="s">
        <v>758</v>
      </c>
      <c r="T124" s="21" t="s">
        <v>763</v>
      </c>
      <c r="U124" s="21" t="s">
        <v>581</v>
      </c>
      <c r="V124" s="21" t="s">
        <v>727</v>
      </c>
      <c r="W124" s="21" t="s">
        <v>581</v>
      </c>
      <c r="X124" s="26">
        <v>30</v>
      </c>
      <c r="Y124" s="31" t="s">
        <v>609</v>
      </c>
    </row>
    <row r="125" spans="1:25" ht="15">
      <c r="A125" s="1" t="s">
        <v>764</v>
      </c>
      <c r="B125" s="2" t="s">
        <v>765</v>
      </c>
      <c r="L125" s="18"/>
      <c r="R125" s="21" t="s">
        <v>303</v>
      </c>
      <c r="S125" s="25" t="s">
        <v>758</v>
      </c>
      <c r="T125" s="21" t="s">
        <v>766</v>
      </c>
      <c r="U125" s="21" t="s">
        <v>606</v>
      </c>
      <c r="V125" s="21" t="s">
        <v>730</v>
      </c>
      <c r="W125" s="21" t="s">
        <v>606</v>
      </c>
      <c r="X125" s="26">
        <v>30</v>
      </c>
      <c r="Y125" s="32" t="s">
        <v>750</v>
      </c>
    </row>
    <row r="126" spans="1:25" ht="15">
      <c r="A126" s="1" t="s">
        <v>767</v>
      </c>
      <c r="B126" s="2" t="s">
        <v>768</v>
      </c>
      <c r="L126" s="18"/>
      <c r="R126" s="21" t="s">
        <v>303</v>
      </c>
      <c r="S126" s="25" t="s">
        <v>758</v>
      </c>
      <c r="T126" s="21" t="s">
        <v>769</v>
      </c>
      <c r="U126" s="21" t="s">
        <v>593</v>
      </c>
      <c r="V126" s="21" t="s">
        <v>594</v>
      </c>
      <c r="W126" s="21" t="s">
        <v>593</v>
      </c>
      <c r="X126" s="26">
        <v>30</v>
      </c>
      <c r="Y126" s="32" t="s">
        <v>339</v>
      </c>
    </row>
    <row r="127" spans="1:25" ht="15">
      <c r="A127" s="1" t="s">
        <v>770</v>
      </c>
      <c r="B127" s="2" t="s">
        <v>563</v>
      </c>
      <c r="L127" s="18"/>
      <c r="R127" s="21" t="s">
        <v>303</v>
      </c>
      <c r="S127" s="25" t="s">
        <v>758</v>
      </c>
      <c r="T127" s="21" t="s">
        <v>771</v>
      </c>
      <c r="U127" s="21" t="s">
        <v>738</v>
      </c>
      <c r="V127" s="21" t="s">
        <v>739</v>
      </c>
      <c r="W127" s="21" t="s">
        <v>738</v>
      </c>
      <c r="X127" s="26">
        <v>30</v>
      </c>
      <c r="Y127" s="32" t="s">
        <v>370</v>
      </c>
    </row>
    <row r="128" spans="1:25" ht="15">
      <c r="A128" s="1" t="s">
        <v>772</v>
      </c>
      <c r="B128" s="2" t="s">
        <v>773</v>
      </c>
      <c r="L128" s="18"/>
      <c r="R128" s="21" t="s">
        <v>311</v>
      </c>
      <c r="S128" s="25" t="s">
        <v>774</v>
      </c>
      <c r="T128" s="21" t="s">
        <v>775</v>
      </c>
      <c r="U128" s="21" t="s">
        <v>719</v>
      </c>
      <c r="V128" s="21" t="s">
        <v>720</v>
      </c>
      <c r="W128" s="21" t="s">
        <v>719</v>
      </c>
      <c r="X128" s="26">
        <v>90</v>
      </c>
      <c r="Y128" s="32"/>
    </row>
    <row r="129" spans="1:25" ht="15">
      <c r="A129" s="1" t="s">
        <v>776</v>
      </c>
      <c r="B129" s="2" t="s">
        <v>725</v>
      </c>
      <c r="L129" s="18"/>
      <c r="R129" s="21" t="s">
        <v>311</v>
      </c>
      <c r="S129" s="25" t="s">
        <v>774</v>
      </c>
      <c r="T129" s="21" t="s">
        <v>777</v>
      </c>
      <c r="U129" s="21" t="s">
        <v>546</v>
      </c>
      <c r="V129" s="21" t="s">
        <v>723</v>
      </c>
      <c r="W129" s="21" t="s">
        <v>546</v>
      </c>
      <c r="X129" s="26">
        <v>45</v>
      </c>
      <c r="Y129" s="32" t="s">
        <v>609</v>
      </c>
    </row>
    <row r="130" spans="1:25" ht="15">
      <c r="A130" s="1" t="s">
        <v>778</v>
      </c>
      <c r="B130" s="2" t="s">
        <v>553</v>
      </c>
      <c r="L130" s="18"/>
      <c r="R130" s="21" t="s">
        <v>311</v>
      </c>
      <c r="S130" s="25" t="s">
        <v>774</v>
      </c>
      <c r="T130" s="21" t="s">
        <v>779</v>
      </c>
      <c r="U130" s="21" t="s">
        <v>581</v>
      </c>
      <c r="V130" s="21" t="s">
        <v>727</v>
      </c>
      <c r="W130" s="21" t="s">
        <v>581</v>
      </c>
      <c r="X130" s="26">
        <v>30</v>
      </c>
      <c r="Y130" s="32" t="s">
        <v>609</v>
      </c>
    </row>
    <row r="131" spans="1:25" ht="15">
      <c r="A131" s="1" t="s">
        <v>780</v>
      </c>
      <c r="B131" s="2" t="s">
        <v>781</v>
      </c>
      <c r="L131" s="18"/>
      <c r="R131" s="21" t="s">
        <v>311</v>
      </c>
      <c r="S131" s="25" t="s">
        <v>774</v>
      </c>
      <c r="T131" s="21" t="s">
        <v>782</v>
      </c>
      <c r="U131" s="21" t="s">
        <v>606</v>
      </c>
      <c r="V131" s="21" t="s">
        <v>730</v>
      </c>
      <c r="W131" s="21" t="s">
        <v>606</v>
      </c>
      <c r="X131" s="26">
        <v>30</v>
      </c>
      <c r="Y131" s="32" t="s">
        <v>731</v>
      </c>
    </row>
    <row r="132" spans="1:25" ht="15">
      <c r="A132" s="1" t="s">
        <v>783</v>
      </c>
      <c r="B132" s="2" t="s">
        <v>530</v>
      </c>
      <c r="L132" s="18"/>
      <c r="R132" s="21" t="s">
        <v>311</v>
      </c>
      <c r="S132" s="25" t="s">
        <v>774</v>
      </c>
      <c r="T132" s="21" t="s">
        <v>784</v>
      </c>
      <c r="U132" s="21" t="s">
        <v>593</v>
      </c>
      <c r="V132" s="21" t="s">
        <v>594</v>
      </c>
      <c r="W132" s="21" t="s">
        <v>593</v>
      </c>
      <c r="X132" s="26">
        <v>30</v>
      </c>
      <c r="Y132" s="32" t="s">
        <v>339</v>
      </c>
    </row>
    <row r="133" spans="1:25" ht="15">
      <c r="A133" s="1" t="s">
        <v>785</v>
      </c>
      <c r="B133" s="2" t="s">
        <v>520</v>
      </c>
      <c r="L133" s="18"/>
      <c r="R133" s="21" t="s">
        <v>311</v>
      </c>
      <c r="S133" s="25" t="s">
        <v>774</v>
      </c>
      <c r="T133" s="21" t="s">
        <v>786</v>
      </c>
      <c r="U133" s="21" t="s">
        <v>738</v>
      </c>
      <c r="V133" s="21" t="s">
        <v>739</v>
      </c>
      <c r="W133" s="21" t="s">
        <v>738</v>
      </c>
      <c r="X133" s="26">
        <v>30</v>
      </c>
      <c r="Y133" s="32" t="s">
        <v>370</v>
      </c>
    </row>
    <row r="134" spans="1:25" ht="33">
      <c r="A134" s="1" t="s">
        <v>787</v>
      </c>
      <c r="B134" s="2" t="s">
        <v>788</v>
      </c>
      <c r="L134" s="18"/>
      <c r="R134" s="21" t="s">
        <v>317</v>
      </c>
      <c r="S134" s="25" t="s">
        <v>238</v>
      </c>
      <c r="T134" s="21" t="s">
        <v>789</v>
      </c>
      <c r="U134" s="21" t="s">
        <v>790</v>
      </c>
      <c r="V134" s="21" t="s">
        <v>791</v>
      </c>
      <c r="W134" s="21" t="s">
        <v>790</v>
      </c>
      <c r="X134" s="26">
        <v>30</v>
      </c>
      <c r="Y134" s="32"/>
    </row>
    <row r="135" spans="1:25" ht="33">
      <c r="A135" s="1" t="s">
        <v>792</v>
      </c>
      <c r="B135" s="2" t="s">
        <v>793</v>
      </c>
      <c r="L135" s="18"/>
      <c r="R135" s="21" t="s">
        <v>317</v>
      </c>
      <c r="S135" s="25" t="s">
        <v>238</v>
      </c>
      <c r="T135" s="21" t="s">
        <v>794</v>
      </c>
      <c r="U135" s="21" t="s">
        <v>474</v>
      </c>
      <c r="V135" s="21" t="s">
        <v>608</v>
      </c>
      <c r="W135" s="21" t="s">
        <v>474</v>
      </c>
      <c r="X135" s="26">
        <v>30</v>
      </c>
      <c r="Y135" s="32" t="s">
        <v>579</v>
      </c>
    </row>
    <row r="136" spans="1:25" ht="33">
      <c r="A136" s="1" t="s">
        <v>795</v>
      </c>
      <c r="B136" s="2" t="s">
        <v>796</v>
      </c>
      <c r="L136" s="18"/>
      <c r="R136" s="21" t="s">
        <v>317</v>
      </c>
      <c r="S136" s="25" t="s">
        <v>238</v>
      </c>
      <c r="T136" s="21" t="s">
        <v>797</v>
      </c>
      <c r="U136" s="21" t="s">
        <v>463</v>
      </c>
      <c r="V136" s="21" t="s">
        <v>613</v>
      </c>
      <c r="W136" s="21" t="s">
        <v>463</v>
      </c>
      <c r="X136" s="26">
        <v>45</v>
      </c>
      <c r="Y136" s="32" t="s">
        <v>370</v>
      </c>
    </row>
    <row r="137" spans="1:25" ht="33">
      <c r="A137" s="1" t="s">
        <v>798</v>
      </c>
      <c r="B137" s="2" t="s">
        <v>799</v>
      </c>
      <c r="L137" s="18"/>
      <c r="R137" s="21" t="s">
        <v>317</v>
      </c>
      <c r="S137" s="25" t="s">
        <v>238</v>
      </c>
      <c r="T137" s="21" t="s">
        <v>800</v>
      </c>
      <c r="U137" s="21" t="s">
        <v>513</v>
      </c>
      <c r="V137" s="21" t="s">
        <v>617</v>
      </c>
      <c r="W137" s="21" t="s">
        <v>513</v>
      </c>
      <c r="X137" s="26">
        <v>30</v>
      </c>
      <c r="Y137" s="32" t="s">
        <v>279</v>
      </c>
    </row>
    <row r="138" spans="1:25" ht="33">
      <c r="A138" s="1" t="s">
        <v>801</v>
      </c>
      <c r="B138" s="2" t="s">
        <v>802</v>
      </c>
      <c r="L138" s="18"/>
      <c r="R138" s="21" t="s">
        <v>317</v>
      </c>
      <c r="S138" s="25" t="s">
        <v>238</v>
      </c>
      <c r="T138" s="21" t="s">
        <v>803</v>
      </c>
      <c r="U138" s="21" t="s">
        <v>375</v>
      </c>
      <c r="V138" s="21" t="s">
        <v>376</v>
      </c>
      <c r="W138" s="21" t="s">
        <v>375</v>
      </c>
      <c r="X138" s="26">
        <v>30</v>
      </c>
      <c r="Y138" s="32" t="s">
        <v>377</v>
      </c>
    </row>
    <row r="139" spans="1:25" ht="33">
      <c r="A139" s="1" t="s">
        <v>804</v>
      </c>
      <c r="B139" s="2" t="s">
        <v>805</v>
      </c>
      <c r="L139" s="18"/>
      <c r="R139" s="21" t="s">
        <v>317</v>
      </c>
      <c r="S139" s="25" t="s">
        <v>238</v>
      </c>
      <c r="T139" s="21" t="s">
        <v>806</v>
      </c>
      <c r="U139" s="21" t="s">
        <v>626</v>
      </c>
      <c r="V139" s="21" t="s">
        <v>627</v>
      </c>
      <c r="W139" s="21" t="s">
        <v>626</v>
      </c>
      <c r="X139" s="26">
        <v>45</v>
      </c>
      <c r="Y139" s="21" t="s">
        <v>628</v>
      </c>
    </row>
    <row r="140" spans="1:25" ht="49.5">
      <c r="A140" s="1" t="s">
        <v>807</v>
      </c>
      <c r="B140" s="2" t="s">
        <v>808</v>
      </c>
      <c r="L140" s="18"/>
      <c r="R140" s="21" t="s">
        <v>317</v>
      </c>
      <c r="S140" s="25" t="s">
        <v>238</v>
      </c>
      <c r="T140" s="21" t="s">
        <v>809</v>
      </c>
      <c r="U140" s="21" t="s">
        <v>485</v>
      </c>
      <c r="V140" s="21" t="s">
        <v>632</v>
      </c>
      <c r="W140" s="21" t="s">
        <v>485</v>
      </c>
      <c r="X140" s="26">
        <v>45</v>
      </c>
      <c r="Y140" s="32" t="s">
        <v>609</v>
      </c>
    </row>
    <row r="141" spans="1:25" ht="49.5">
      <c r="A141" s="1" t="s">
        <v>810</v>
      </c>
      <c r="B141" s="2" t="s">
        <v>811</v>
      </c>
      <c r="L141" s="18"/>
      <c r="R141" s="21" t="s">
        <v>317</v>
      </c>
      <c r="S141" s="25" t="s">
        <v>238</v>
      </c>
      <c r="T141" s="21" t="s">
        <v>812</v>
      </c>
      <c r="U141" s="21" t="s">
        <v>491</v>
      </c>
      <c r="V141" s="21" t="s">
        <v>636</v>
      </c>
      <c r="W141" s="21" t="s">
        <v>491</v>
      </c>
      <c r="X141" s="26">
        <v>30</v>
      </c>
      <c r="Y141" s="32" t="s">
        <v>495</v>
      </c>
    </row>
    <row r="142" spans="1:25" ht="49.5">
      <c r="A142" s="1" t="s">
        <v>813</v>
      </c>
      <c r="B142" s="2" t="s">
        <v>487</v>
      </c>
      <c r="L142" s="18"/>
      <c r="R142" s="21" t="s">
        <v>317</v>
      </c>
      <c r="S142" s="25" t="s">
        <v>238</v>
      </c>
      <c r="T142" s="21" t="s">
        <v>814</v>
      </c>
      <c r="U142" s="21" t="s">
        <v>328</v>
      </c>
      <c r="V142" s="21" t="s">
        <v>515</v>
      </c>
      <c r="W142" s="21" t="s">
        <v>328</v>
      </c>
      <c r="X142" s="26">
        <v>30</v>
      </c>
      <c r="Y142" s="32" t="s">
        <v>516</v>
      </c>
    </row>
    <row r="143" spans="1:25" ht="15">
      <c r="A143" s="1" t="s">
        <v>815</v>
      </c>
      <c r="B143" s="2" t="s">
        <v>509</v>
      </c>
      <c r="L143" s="18"/>
      <c r="R143" s="21" t="s">
        <v>323</v>
      </c>
      <c r="S143" s="25" t="s">
        <v>816</v>
      </c>
      <c r="T143" s="21" t="s">
        <v>817</v>
      </c>
      <c r="U143" s="21" t="s">
        <v>790</v>
      </c>
      <c r="V143" s="21" t="s">
        <v>791</v>
      </c>
      <c r="W143" s="21" t="s">
        <v>790</v>
      </c>
      <c r="X143" s="26">
        <v>30</v>
      </c>
      <c r="Y143" s="32"/>
    </row>
    <row r="144" spans="1:25" ht="15">
      <c r="A144" s="1" t="s">
        <v>818</v>
      </c>
      <c r="B144" s="2" t="s">
        <v>481</v>
      </c>
      <c r="L144" s="18"/>
      <c r="R144" s="21" t="s">
        <v>323</v>
      </c>
      <c r="S144" s="25" t="s">
        <v>816</v>
      </c>
      <c r="T144" s="21" t="s">
        <v>819</v>
      </c>
      <c r="U144" s="21" t="s">
        <v>474</v>
      </c>
      <c r="V144" s="21" t="s">
        <v>608</v>
      </c>
      <c r="W144" s="21" t="s">
        <v>474</v>
      </c>
      <c r="X144" s="26">
        <v>30</v>
      </c>
      <c r="Y144" s="32" t="s">
        <v>579</v>
      </c>
    </row>
    <row r="145" spans="1:25" ht="33">
      <c r="A145" s="1" t="s">
        <v>820</v>
      </c>
      <c r="B145" s="2" t="s">
        <v>821</v>
      </c>
      <c r="L145" s="18"/>
      <c r="R145" s="21" t="s">
        <v>323</v>
      </c>
      <c r="S145" s="25" t="s">
        <v>816</v>
      </c>
      <c r="T145" s="21" t="s">
        <v>822</v>
      </c>
      <c r="U145" s="21" t="s">
        <v>463</v>
      </c>
      <c r="V145" s="21" t="s">
        <v>613</v>
      </c>
      <c r="W145" s="21" t="s">
        <v>463</v>
      </c>
      <c r="X145" s="26">
        <v>45</v>
      </c>
      <c r="Y145" s="32" t="s">
        <v>370</v>
      </c>
    </row>
    <row r="146" spans="1:25" ht="15">
      <c r="A146" s="1" t="s">
        <v>681</v>
      </c>
      <c r="B146" s="2" t="s">
        <v>823</v>
      </c>
      <c r="L146" s="18"/>
      <c r="R146" s="21" t="s">
        <v>323</v>
      </c>
      <c r="S146" s="25" t="s">
        <v>816</v>
      </c>
      <c r="T146" s="21" t="s">
        <v>824</v>
      </c>
      <c r="U146" s="21" t="s">
        <v>513</v>
      </c>
      <c r="V146" s="21" t="s">
        <v>617</v>
      </c>
      <c r="W146" s="21" t="s">
        <v>513</v>
      </c>
      <c r="X146" s="26">
        <v>30</v>
      </c>
      <c r="Y146" s="32" t="s">
        <v>279</v>
      </c>
    </row>
    <row r="147" spans="1:25" ht="49.5">
      <c r="A147" s="1" t="s">
        <v>825</v>
      </c>
      <c r="B147" s="2" t="s">
        <v>826</v>
      </c>
      <c r="L147" s="18"/>
      <c r="R147" s="21" t="s">
        <v>323</v>
      </c>
      <c r="S147" s="25" t="s">
        <v>816</v>
      </c>
      <c r="T147" s="21" t="s">
        <v>827</v>
      </c>
      <c r="U147" s="21" t="s">
        <v>375</v>
      </c>
      <c r="V147" s="21" t="s">
        <v>376</v>
      </c>
      <c r="W147" s="21" t="s">
        <v>375</v>
      </c>
      <c r="X147" s="26">
        <v>30</v>
      </c>
      <c r="Y147" s="32" t="s">
        <v>750</v>
      </c>
    </row>
    <row r="148" spans="1:25" ht="15">
      <c r="A148" s="1" t="s">
        <v>678</v>
      </c>
      <c r="B148" s="2" t="s">
        <v>679</v>
      </c>
      <c r="L148" s="18"/>
      <c r="R148" s="21" t="s">
        <v>323</v>
      </c>
      <c r="S148" s="25" t="s">
        <v>816</v>
      </c>
      <c r="T148" s="21" t="s">
        <v>828</v>
      </c>
      <c r="U148" s="21" t="s">
        <v>626</v>
      </c>
      <c r="V148" s="21" t="s">
        <v>627</v>
      </c>
      <c r="W148" s="21" t="s">
        <v>626</v>
      </c>
      <c r="X148" s="26">
        <v>45</v>
      </c>
      <c r="Y148" s="21" t="s">
        <v>628</v>
      </c>
    </row>
    <row r="149" spans="1:25" ht="15">
      <c r="A149" s="1" t="s">
        <v>829</v>
      </c>
      <c r="B149" s="2" t="s">
        <v>830</v>
      </c>
      <c r="L149" s="18"/>
      <c r="R149" s="21" t="s">
        <v>323</v>
      </c>
      <c r="S149" s="25" t="s">
        <v>816</v>
      </c>
      <c r="T149" s="21" t="s">
        <v>831</v>
      </c>
      <c r="U149" s="21" t="s">
        <v>485</v>
      </c>
      <c r="V149" s="21" t="s">
        <v>632</v>
      </c>
      <c r="W149" s="21" t="s">
        <v>485</v>
      </c>
      <c r="X149" s="26">
        <v>45</v>
      </c>
      <c r="Y149" s="32" t="s">
        <v>609</v>
      </c>
    </row>
    <row r="150" spans="1:25" ht="33">
      <c r="A150" s="1" t="s">
        <v>832</v>
      </c>
      <c r="B150" s="2" t="s">
        <v>476</v>
      </c>
      <c r="L150" s="18"/>
      <c r="R150" s="21" t="s">
        <v>323</v>
      </c>
      <c r="S150" s="25" t="s">
        <v>816</v>
      </c>
      <c r="T150" s="21" t="s">
        <v>833</v>
      </c>
      <c r="U150" s="21" t="s">
        <v>491</v>
      </c>
      <c r="V150" s="21" t="s">
        <v>636</v>
      </c>
      <c r="W150" s="21" t="s">
        <v>491</v>
      </c>
      <c r="X150" s="26">
        <v>30</v>
      </c>
      <c r="Y150" s="32" t="s">
        <v>495</v>
      </c>
    </row>
    <row r="151" spans="1:25" ht="15">
      <c r="A151" s="1" t="s">
        <v>575</v>
      </c>
      <c r="B151" s="2" t="s">
        <v>834</v>
      </c>
      <c r="L151" s="18"/>
      <c r="R151" s="21" t="s">
        <v>323</v>
      </c>
      <c r="S151" s="25" t="s">
        <v>816</v>
      </c>
      <c r="T151" s="21" t="s">
        <v>835</v>
      </c>
      <c r="U151" s="21" t="s">
        <v>328</v>
      </c>
      <c r="V151" s="21" t="s">
        <v>515</v>
      </c>
      <c r="W151" s="21" t="s">
        <v>328</v>
      </c>
      <c r="X151" s="26">
        <v>30</v>
      </c>
      <c r="Y151" s="32" t="s">
        <v>516</v>
      </c>
    </row>
    <row r="152" spans="1:25" ht="15">
      <c r="A152" s="1" t="s">
        <v>836</v>
      </c>
      <c r="B152" s="2" t="s">
        <v>837</v>
      </c>
      <c r="L152" s="18"/>
      <c r="R152" s="21" t="s">
        <v>329</v>
      </c>
      <c r="S152" s="25" t="s">
        <v>838</v>
      </c>
      <c r="T152" s="21" t="s">
        <v>839</v>
      </c>
      <c r="U152" s="21" t="s">
        <v>790</v>
      </c>
      <c r="V152" s="21" t="s">
        <v>791</v>
      </c>
      <c r="W152" s="21" t="s">
        <v>790</v>
      </c>
      <c r="X152" s="26">
        <v>30</v>
      </c>
      <c r="Y152" s="32"/>
    </row>
    <row r="153" spans="1:25" ht="15">
      <c r="A153" s="1" t="s">
        <v>840</v>
      </c>
      <c r="B153" s="2" t="s">
        <v>841</v>
      </c>
      <c r="L153" s="18"/>
      <c r="R153" s="21" t="s">
        <v>329</v>
      </c>
      <c r="S153" s="25" t="s">
        <v>838</v>
      </c>
      <c r="T153" s="21" t="s">
        <v>842</v>
      </c>
      <c r="U153" s="21" t="s">
        <v>474</v>
      </c>
      <c r="V153" s="21" t="s">
        <v>608</v>
      </c>
      <c r="W153" s="21" t="s">
        <v>474</v>
      </c>
      <c r="X153" s="26">
        <v>30</v>
      </c>
      <c r="Y153" s="32" t="s">
        <v>579</v>
      </c>
    </row>
    <row r="154" spans="1:25" ht="49.5">
      <c r="A154" s="1" t="s">
        <v>843</v>
      </c>
      <c r="B154" s="2" t="s">
        <v>844</v>
      </c>
      <c r="L154" s="18"/>
      <c r="R154" s="21" t="s">
        <v>329</v>
      </c>
      <c r="S154" s="25" t="s">
        <v>838</v>
      </c>
      <c r="T154" s="21" t="s">
        <v>845</v>
      </c>
      <c r="U154" s="21" t="s">
        <v>463</v>
      </c>
      <c r="V154" s="21" t="s">
        <v>613</v>
      </c>
      <c r="W154" s="21" t="s">
        <v>463</v>
      </c>
      <c r="X154" s="26">
        <v>45</v>
      </c>
      <c r="Y154" s="32" t="s">
        <v>370</v>
      </c>
    </row>
    <row r="155" spans="1:25" ht="33">
      <c r="A155" s="1" t="s">
        <v>846</v>
      </c>
      <c r="B155" s="2" t="s">
        <v>535</v>
      </c>
      <c r="L155" s="18"/>
      <c r="R155" s="21" t="s">
        <v>329</v>
      </c>
      <c r="S155" s="25" t="s">
        <v>838</v>
      </c>
      <c r="T155" s="21" t="s">
        <v>847</v>
      </c>
      <c r="U155" s="21" t="s">
        <v>513</v>
      </c>
      <c r="V155" s="21" t="s">
        <v>617</v>
      </c>
      <c r="W155" s="21" t="s">
        <v>513</v>
      </c>
      <c r="X155" s="26">
        <v>30</v>
      </c>
      <c r="Y155" s="32" t="s">
        <v>279</v>
      </c>
    </row>
    <row r="156" spans="1:25" ht="15">
      <c r="A156" s="34" t="s">
        <v>848</v>
      </c>
      <c r="L156" s="18"/>
      <c r="R156" s="21" t="s">
        <v>329</v>
      </c>
      <c r="S156" s="25" t="s">
        <v>838</v>
      </c>
      <c r="T156" s="21" t="s">
        <v>849</v>
      </c>
      <c r="U156" s="21" t="s">
        <v>375</v>
      </c>
      <c r="V156" s="21" t="s">
        <v>376</v>
      </c>
      <c r="W156" s="21" t="s">
        <v>375</v>
      </c>
      <c r="X156" s="26">
        <v>30</v>
      </c>
      <c r="Y156" s="32" t="s">
        <v>850</v>
      </c>
    </row>
    <row r="157" spans="1:25" ht="33">
      <c r="A157" s="1" t="s">
        <v>243</v>
      </c>
      <c r="B157" s="2" t="s">
        <v>244</v>
      </c>
      <c r="L157" s="18"/>
      <c r="R157" s="21" t="s">
        <v>329</v>
      </c>
      <c r="S157" s="25" t="s">
        <v>838</v>
      </c>
      <c r="T157" s="21" t="s">
        <v>851</v>
      </c>
      <c r="U157" s="21" t="s">
        <v>626</v>
      </c>
      <c r="V157" s="21" t="s">
        <v>627</v>
      </c>
      <c r="W157" s="21" t="s">
        <v>626</v>
      </c>
      <c r="X157" s="26">
        <v>45</v>
      </c>
      <c r="Y157" s="21" t="s">
        <v>628</v>
      </c>
    </row>
    <row r="158" spans="1:25" ht="33">
      <c r="A158" s="1" t="s">
        <v>255</v>
      </c>
      <c r="B158" s="2" t="s">
        <v>256</v>
      </c>
      <c r="L158" s="18"/>
      <c r="R158" s="21" t="s">
        <v>329</v>
      </c>
      <c r="S158" s="25" t="s">
        <v>838</v>
      </c>
      <c r="T158" s="21" t="s">
        <v>852</v>
      </c>
      <c r="U158" s="21" t="s">
        <v>485</v>
      </c>
      <c r="V158" s="21" t="s">
        <v>632</v>
      </c>
      <c r="W158" s="21" t="s">
        <v>485</v>
      </c>
      <c r="X158" s="26">
        <v>45</v>
      </c>
      <c r="Y158" s="32" t="s">
        <v>609</v>
      </c>
    </row>
    <row r="159" spans="1:25" ht="15">
      <c r="A159" s="1" t="s">
        <v>268</v>
      </c>
      <c r="B159" s="2" t="s">
        <v>269</v>
      </c>
      <c r="L159" s="18"/>
      <c r="R159" s="21" t="s">
        <v>329</v>
      </c>
      <c r="S159" s="25" t="s">
        <v>838</v>
      </c>
      <c r="T159" s="21" t="s">
        <v>853</v>
      </c>
      <c r="U159" s="21" t="s">
        <v>491</v>
      </c>
      <c r="V159" s="21" t="s">
        <v>636</v>
      </c>
      <c r="W159" s="21" t="s">
        <v>491</v>
      </c>
      <c r="X159" s="26">
        <v>30</v>
      </c>
      <c r="Y159" s="32" t="s">
        <v>495</v>
      </c>
    </row>
    <row r="160" spans="1:25" ht="33">
      <c r="A160" s="1" t="s">
        <v>280</v>
      </c>
      <c r="B160" s="2" t="s">
        <v>281</v>
      </c>
      <c r="L160" s="18"/>
      <c r="R160" s="21" t="s">
        <v>329</v>
      </c>
      <c r="S160" s="25" t="s">
        <v>838</v>
      </c>
      <c r="T160" s="21" t="s">
        <v>854</v>
      </c>
      <c r="U160" s="21" t="s">
        <v>328</v>
      </c>
      <c r="V160" s="21" t="s">
        <v>515</v>
      </c>
      <c r="W160" s="21" t="s">
        <v>328</v>
      </c>
      <c r="X160" s="26">
        <v>30</v>
      </c>
      <c r="Y160" s="32" t="s">
        <v>516</v>
      </c>
    </row>
    <row r="161" spans="1:25" ht="15">
      <c r="A161" s="1" t="s">
        <v>299</v>
      </c>
      <c r="B161" s="2" t="s">
        <v>300</v>
      </c>
      <c r="L161" s="18"/>
      <c r="R161" s="21" t="s">
        <v>335</v>
      </c>
      <c r="S161" s="25" t="s">
        <v>758</v>
      </c>
      <c r="T161" s="21" t="s">
        <v>855</v>
      </c>
      <c r="U161" s="21" t="s">
        <v>790</v>
      </c>
      <c r="V161" s="21" t="s">
        <v>791</v>
      </c>
      <c r="W161" s="21" t="s">
        <v>790</v>
      </c>
      <c r="X161" s="26">
        <v>30</v>
      </c>
      <c r="Y161" s="32"/>
    </row>
    <row r="162" spans="1:25" ht="15">
      <c r="A162" s="1" t="s">
        <v>308</v>
      </c>
      <c r="B162" s="2" t="s">
        <v>691</v>
      </c>
      <c r="L162" s="18"/>
      <c r="R162" s="21" t="s">
        <v>335</v>
      </c>
      <c r="S162" s="25" t="s">
        <v>758</v>
      </c>
      <c r="T162" s="21" t="s">
        <v>856</v>
      </c>
      <c r="U162" s="21" t="s">
        <v>474</v>
      </c>
      <c r="V162" s="21" t="s">
        <v>608</v>
      </c>
      <c r="W162" s="21" t="s">
        <v>474</v>
      </c>
      <c r="X162" s="26">
        <v>30</v>
      </c>
      <c r="Y162" s="32" t="s">
        <v>579</v>
      </c>
    </row>
    <row r="163" spans="1:25" ht="15">
      <c r="A163" s="1" t="s">
        <v>315</v>
      </c>
      <c r="B163" s="2" t="s">
        <v>305</v>
      </c>
      <c r="L163" s="18"/>
      <c r="R163" s="21" t="s">
        <v>335</v>
      </c>
      <c r="S163" s="25" t="s">
        <v>758</v>
      </c>
      <c r="T163" s="21" t="s">
        <v>857</v>
      </c>
      <c r="U163" s="21" t="s">
        <v>463</v>
      </c>
      <c r="V163" s="21" t="s">
        <v>613</v>
      </c>
      <c r="W163" s="21" t="s">
        <v>463</v>
      </c>
      <c r="X163" s="26">
        <v>45</v>
      </c>
      <c r="Y163" s="32" t="s">
        <v>370</v>
      </c>
    </row>
    <row r="164" spans="1:25" ht="15">
      <c r="A164" s="1" t="s">
        <v>321</v>
      </c>
      <c r="B164" s="2" t="s">
        <v>322</v>
      </c>
      <c r="L164" s="18"/>
      <c r="R164" s="21" t="s">
        <v>335</v>
      </c>
      <c r="S164" s="25" t="s">
        <v>758</v>
      </c>
      <c r="T164" s="21" t="s">
        <v>858</v>
      </c>
      <c r="U164" s="21" t="s">
        <v>513</v>
      </c>
      <c r="V164" s="21" t="s">
        <v>617</v>
      </c>
      <c r="W164" s="21" t="s">
        <v>513</v>
      </c>
      <c r="X164" s="26">
        <v>30</v>
      </c>
      <c r="Y164" s="32" t="s">
        <v>279</v>
      </c>
    </row>
    <row r="165" spans="1:25" ht="15">
      <c r="A165" s="1" t="s">
        <v>327</v>
      </c>
      <c r="B165" s="2" t="s">
        <v>328</v>
      </c>
      <c r="L165" s="18"/>
      <c r="R165" s="21" t="s">
        <v>335</v>
      </c>
      <c r="S165" s="25" t="s">
        <v>758</v>
      </c>
      <c r="T165" s="21" t="s">
        <v>859</v>
      </c>
      <c r="U165" s="21" t="s">
        <v>375</v>
      </c>
      <c r="V165" s="21" t="s">
        <v>376</v>
      </c>
      <c r="W165" s="21" t="s">
        <v>375</v>
      </c>
      <c r="X165" s="26">
        <v>30</v>
      </c>
      <c r="Y165" s="32" t="s">
        <v>377</v>
      </c>
    </row>
    <row r="166" spans="1:25" ht="15">
      <c r="A166" s="1" t="s">
        <v>333</v>
      </c>
      <c r="B166" s="2" t="s">
        <v>701</v>
      </c>
      <c r="L166" s="18"/>
      <c r="R166" s="21" t="s">
        <v>335</v>
      </c>
      <c r="S166" s="25" t="s">
        <v>758</v>
      </c>
      <c r="T166" s="21" t="s">
        <v>860</v>
      </c>
      <c r="U166" s="21" t="s">
        <v>626</v>
      </c>
      <c r="V166" s="21" t="s">
        <v>627</v>
      </c>
      <c r="W166" s="21" t="s">
        <v>626</v>
      </c>
      <c r="X166" s="26">
        <v>45</v>
      </c>
      <c r="Y166" s="21" t="s">
        <v>628</v>
      </c>
    </row>
    <row r="167" spans="1:25" ht="15">
      <c r="A167" s="1" t="s">
        <v>705</v>
      </c>
      <c r="B167" s="2" t="s">
        <v>337</v>
      </c>
      <c r="L167" s="18"/>
      <c r="R167" s="21" t="s">
        <v>335</v>
      </c>
      <c r="S167" s="25" t="s">
        <v>758</v>
      </c>
      <c r="T167" s="21" t="s">
        <v>861</v>
      </c>
      <c r="U167" s="21" t="s">
        <v>485</v>
      </c>
      <c r="V167" s="21" t="s">
        <v>632</v>
      </c>
      <c r="W167" s="21" t="s">
        <v>485</v>
      </c>
      <c r="X167" s="26">
        <v>45</v>
      </c>
      <c r="Y167" s="32" t="s">
        <v>609</v>
      </c>
    </row>
    <row r="168" spans="1:25" ht="15">
      <c r="A168" s="1" t="s">
        <v>345</v>
      </c>
      <c r="B168" s="2" t="s">
        <v>346</v>
      </c>
      <c r="L168" s="18"/>
      <c r="R168" s="21" t="s">
        <v>335</v>
      </c>
      <c r="S168" s="25" t="s">
        <v>758</v>
      </c>
      <c r="T168" s="21" t="s">
        <v>862</v>
      </c>
      <c r="U168" s="21" t="s">
        <v>491</v>
      </c>
      <c r="V168" s="21" t="s">
        <v>636</v>
      </c>
      <c r="W168" s="21" t="s">
        <v>491</v>
      </c>
      <c r="X168" s="26">
        <v>30</v>
      </c>
      <c r="Y168" s="32" t="s">
        <v>495</v>
      </c>
    </row>
    <row r="169" spans="1:25" ht="15">
      <c r="A169" s="1" t="s">
        <v>352</v>
      </c>
      <c r="B169" s="2" t="s">
        <v>353</v>
      </c>
      <c r="L169" s="18"/>
      <c r="R169" s="21" t="s">
        <v>335</v>
      </c>
      <c r="S169" s="25" t="s">
        <v>758</v>
      </c>
      <c r="T169" s="21" t="s">
        <v>863</v>
      </c>
      <c r="U169" s="21" t="s">
        <v>328</v>
      </c>
      <c r="V169" s="21" t="s">
        <v>515</v>
      </c>
      <c r="W169" s="21" t="s">
        <v>328</v>
      </c>
      <c r="X169" s="26">
        <v>30</v>
      </c>
      <c r="Y169" s="32" t="s">
        <v>516</v>
      </c>
    </row>
    <row r="170" spans="1:25" ht="33">
      <c r="A170" s="1" t="s">
        <v>357</v>
      </c>
      <c r="B170" s="2" t="s">
        <v>358</v>
      </c>
      <c r="L170" s="18"/>
      <c r="R170" s="21" t="s">
        <v>341</v>
      </c>
      <c r="S170" s="25" t="s">
        <v>864</v>
      </c>
      <c r="T170" s="21" t="s">
        <v>865</v>
      </c>
      <c r="U170" s="21" t="s">
        <v>866</v>
      </c>
      <c r="V170" s="21" t="s">
        <v>867</v>
      </c>
      <c r="W170" s="21" t="s">
        <v>866</v>
      </c>
      <c r="X170" s="26">
        <v>30</v>
      </c>
      <c r="Y170" s="32"/>
    </row>
    <row r="171" spans="1:25" ht="15">
      <c r="A171" s="1" t="s">
        <v>364</v>
      </c>
      <c r="B171" s="2" t="s">
        <v>365</v>
      </c>
      <c r="L171" s="18"/>
      <c r="R171" s="21" t="s">
        <v>341</v>
      </c>
      <c r="S171" s="25" t="s">
        <v>864</v>
      </c>
      <c r="T171" s="21" t="s">
        <v>868</v>
      </c>
      <c r="U171" s="21" t="s">
        <v>470</v>
      </c>
      <c r="V171" s="21" t="s">
        <v>647</v>
      </c>
      <c r="W171" s="21" t="s">
        <v>470</v>
      </c>
      <c r="X171" s="26">
        <v>30</v>
      </c>
      <c r="Y171" s="32" t="s">
        <v>648</v>
      </c>
    </row>
    <row r="172" spans="1:25" ht="33">
      <c r="A172" s="1" t="s">
        <v>869</v>
      </c>
      <c r="B172" s="2" t="s">
        <v>870</v>
      </c>
      <c r="L172" s="18"/>
      <c r="R172" s="21" t="s">
        <v>341</v>
      </c>
      <c r="S172" s="25" t="s">
        <v>864</v>
      </c>
      <c r="T172" s="21" t="s">
        <v>871</v>
      </c>
      <c r="U172" s="21" t="s">
        <v>440</v>
      </c>
      <c r="V172" s="21" t="s">
        <v>468</v>
      </c>
      <c r="W172" s="21" t="s">
        <v>440</v>
      </c>
      <c r="X172" s="26">
        <v>30</v>
      </c>
      <c r="Y172" s="32" t="s">
        <v>872</v>
      </c>
    </row>
    <row r="173" spans="1:25" ht="15">
      <c r="A173" s="1" t="s">
        <v>873</v>
      </c>
      <c r="B173" s="2" t="s">
        <v>402</v>
      </c>
      <c r="L173" s="18"/>
      <c r="R173" s="21" t="s">
        <v>341</v>
      </c>
      <c r="S173" s="25" t="s">
        <v>864</v>
      </c>
      <c r="T173" s="21" t="s">
        <v>874</v>
      </c>
      <c r="U173" s="21" t="s">
        <v>455</v>
      </c>
      <c r="V173" s="21" t="s">
        <v>657</v>
      </c>
      <c r="W173" s="21" t="s">
        <v>455</v>
      </c>
      <c r="X173" s="26">
        <v>45</v>
      </c>
      <c r="Y173" s="32" t="s">
        <v>875</v>
      </c>
    </row>
    <row r="174" spans="1:25" ht="15">
      <c r="A174" s="1" t="s">
        <v>876</v>
      </c>
      <c r="B174" s="2" t="s">
        <v>877</v>
      </c>
      <c r="L174" s="18"/>
      <c r="R174" s="21" t="s">
        <v>341</v>
      </c>
      <c r="S174" s="25" t="s">
        <v>864</v>
      </c>
      <c r="T174" s="21" t="s">
        <v>878</v>
      </c>
      <c r="U174" s="21" t="s">
        <v>287</v>
      </c>
      <c r="V174" s="21" t="s">
        <v>288</v>
      </c>
      <c r="W174" s="21" t="s">
        <v>287</v>
      </c>
      <c r="X174" s="26">
        <v>30</v>
      </c>
      <c r="Y174" s="32" t="s">
        <v>289</v>
      </c>
    </row>
    <row r="175" spans="1:25" ht="33">
      <c r="A175" s="1" t="s">
        <v>879</v>
      </c>
      <c r="B175" s="2" t="s">
        <v>408</v>
      </c>
      <c r="L175" s="18"/>
      <c r="R175" s="21" t="s">
        <v>341</v>
      </c>
      <c r="S175" s="25" t="s">
        <v>864</v>
      </c>
      <c r="T175" s="21" t="s">
        <v>880</v>
      </c>
      <c r="U175" s="21" t="s">
        <v>305</v>
      </c>
      <c r="V175" s="21" t="s">
        <v>306</v>
      </c>
      <c r="W175" s="21" t="s">
        <v>305</v>
      </c>
      <c r="X175" s="26">
        <v>30</v>
      </c>
      <c r="Y175" s="32" t="s">
        <v>516</v>
      </c>
    </row>
    <row r="176" spans="1:25" ht="15">
      <c r="A176" s="1" t="s">
        <v>881</v>
      </c>
      <c r="B176" s="2" t="s">
        <v>882</v>
      </c>
      <c r="L176" s="18"/>
      <c r="R176" s="21" t="s">
        <v>341</v>
      </c>
      <c r="S176" s="25" t="s">
        <v>864</v>
      </c>
      <c r="T176" s="21" t="s">
        <v>883</v>
      </c>
      <c r="U176" s="21" t="s">
        <v>269</v>
      </c>
      <c r="V176" s="21" t="s">
        <v>313</v>
      </c>
      <c r="W176" s="21" t="s">
        <v>269</v>
      </c>
      <c r="X176" s="26">
        <v>30</v>
      </c>
      <c r="Y176" s="32" t="s">
        <v>314</v>
      </c>
    </row>
    <row r="177" spans="1:25" ht="15">
      <c r="A177" s="1" t="s">
        <v>884</v>
      </c>
      <c r="B177" s="2" t="s">
        <v>885</v>
      </c>
      <c r="L177" s="18"/>
      <c r="R177" s="21" t="s">
        <v>341</v>
      </c>
      <c r="S177" s="25" t="s">
        <v>864</v>
      </c>
      <c r="T177" s="21" t="s">
        <v>886</v>
      </c>
      <c r="U177" s="21" t="s">
        <v>390</v>
      </c>
      <c r="V177" s="21" t="s">
        <v>887</v>
      </c>
      <c r="W177" s="21" t="s">
        <v>390</v>
      </c>
      <c r="X177" s="26">
        <v>30</v>
      </c>
      <c r="Y177" s="32" t="s">
        <v>549</v>
      </c>
    </row>
    <row r="178" spans="1:25" ht="49.5">
      <c r="A178" s="1" t="s">
        <v>888</v>
      </c>
      <c r="B178" s="2" t="s">
        <v>889</v>
      </c>
      <c r="L178" s="18"/>
      <c r="R178" s="21" t="s">
        <v>341</v>
      </c>
      <c r="S178" s="25" t="s">
        <v>864</v>
      </c>
      <c r="T178" s="21" t="s">
        <v>890</v>
      </c>
      <c r="U178" s="21" t="s">
        <v>479</v>
      </c>
      <c r="V178" s="21" t="s">
        <v>891</v>
      </c>
      <c r="W178" s="21" t="s">
        <v>479</v>
      </c>
      <c r="X178" s="26">
        <v>30</v>
      </c>
      <c r="Y178" s="32" t="s">
        <v>892</v>
      </c>
    </row>
    <row r="179" spans="1:25" ht="33">
      <c r="A179" s="1" t="s">
        <v>893</v>
      </c>
      <c r="L179" s="18"/>
      <c r="R179" s="21" t="s">
        <v>341</v>
      </c>
      <c r="S179" s="25" t="s">
        <v>864</v>
      </c>
      <c r="T179" s="21" t="s">
        <v>894</v>
      </c>
      <c r="U179" s="21" t="s">
        <v>523</v>
      </c>
      <c r="V179" s="21" t="s">
        <v>895</v>
      </c>
      <c r="W179" s="21" t="s">
        <v>523</v>
      </c>
      <c r="X179" s="26">
        <v>30</v>
      </c>
      <c r="Y179" s="32" t="s">
        <v>609</v>
      </c>
    </row>
    <row r="180" spans="1:25" ht="15">
      <c r="A180" s="1" t="s">
        <v>896</v>
      </c>
      <c r="B180" s="2" t="s">
        <v>897</v>
      </c>
      <c r="L180" s="18"/>
      <c r="R180" s="21" t="s">
        <v>341</v>
      </c>
      <c r="S180" s="25" t="s">
        <v>864</v>
      </c>
      <c r="T180" s="21" t="s">
        <v>898</v>
      </c>
      <c r="U180" s="21" t="s">
        <v>322</v>
      </c>
      <c r="V180" s="21" t="s">
        <v>899</v>
      </c>
      <c r="W180" s="21" t="s">
        <v>322</v>
      </c>
      <c r="X180" s="26">
        <v>30</v>
      </c>
      <c r="Y180" s="32" t="s">
        <v>516</v>
      </c>
    </row>
    <row r="181" spans="1:25" ht="15">
      <c r="A181" s="1" t="s">
        <v>900</v>
      </c>
      <c r="B181" s="2" t="s">
        <v>901</v>
      </c>
      <c r="L181" s="18"/>
      <c r="R181" s="21" t="s">
        <v>341</v>
      </c>
      <c r="S181" s="25" t="s">
        <v>864</v>
      </c>
      <c r="T181" s="21" t="s">
        <v>902</v>
      </c>
      <c r="U181" s="21" t="s">
        <v>903</v>
      </c>
      <c r="V181" s="21" t="s">
        <v>904</v>
      </c>
      <c r="W181" s="21" t="s">
        <v>903</v>
      </c>
      <c r="X181" s="26">
        <v>30</v>
      </c>
      <c r="Y181" s="32"/>
    </row>
    <row r="182" spans="1:25" ht="15">
      <c r="A182" s="1" t="s">
        <v>905</v>
      </c>
      <c r="B182" s="2" t="s">
        <v>906</v>
      </c>
      <c r="L182" s="18"/>
      <c r="R182" s="21" t="s">
        <v>341</v>
      </c>
      <c r="S182" s="25" t="s">
        <v>864</v>
      </c>
      <c r="T182" s="21" t="s">
        <v>907</v>
      </c>
      <c r="U182" s="21" t="s">
        <v>518</v>
      </c>
      <c r="V182" s="21" t="s">
        <v>908</v>
      </c>
      <c r="W182" s="21" t="s">
        <v>518</v>
      </c>
      <c r="X182" s="26">
        <v>30</v>
      </c>
      <c r="Y182" s="32" t="s">
        <v>414</v>
      </c>
    </row>
    <row r="183" spans="1:25" ht="15">
      <c r="A183" s="1" t="s">
        <v>909</v>
      </c>
      <c r="B183" s="2" t="s">
        <v>910</v>
      </c>
      <c r="L183" s="18"/>
      <c r="R183" s="21" t="s">
        <v>341</v>
      </c>
      <c r="S183" s="25" t="s">
        <v>864</v>
      </c>
      <c r="T183" s="21" t="s">
        <v>911</v>
      </c>
      <c r="U183" s="21" t="s">
        <v>497</v>
      </c>
      <c r="V183" s="21" t="s">
        <v>912</v>
      </c>
      <c r="W183" s="21" t="s">
        <v>497</v>
      </c>
      <c r="X183" s="26">
        <v>30</v>
      </c>
      <c r="Y183" s="32" t="s">
        <v>913</v>
      </c>
    </row>
    <row r="184" spans="1:25" ht="15">
      <c r="A184" s="1" t="s">
        <v>914</v>
      </c>
      <c r="B184" s="2" t="s">
        <v>915</v>
      </c>
      <c r="L184" s="18"/>
      <c r="R184" s="21" t="s">
        <v>341</v>
      </c>
      <c r="S184" s="25" t="s">
        <v>864</v>
      </c>
      <c r="T184" s="21" t="s">
        <v>916</v>
      </c>
      <c r="U184" s="21" t="s">
        <v>466</v>
      </c>
      <c r="V184" s="21" t="s">
        <v>917</v>
      </c>
      <c r="W184" s="21" t="s">
        <v>466</v>
      </c>
      <c r="X184" s="26">
        <v>30</v>
      </c>
      <c r="Y184" s="32" t="s">
        <v>279</v>
      </c>
    </row>
    <row r="185" spans="1:25" ht="15">
      <c r="A185" s="1" t="s">
        <v>918</v>
      </c>
      <c r="B185" s="2" t="s">
        <v>919</v>
      </c>
      <c r="L185" s="18"/>
      <c r="R185" s="21" t="s">
        <v>347</v>
      </c>
      <c r="S185" s="25" t="s">
        <v>238</v>
      </c>
      <c r="T185" s="21" t="s">
        <v>920</v>
      </c>
      <c r="U185" s="21" t="s">
        <v>866</v>
      </c>
      <c r="V185" s="21" t="s">
        <v>867</v>
      </c>
      <c r="W185" s="21" t="s">
        <v>866</v>
      </c>
      <c r="X185" s="26">
        <v>30</v>
      </c>
      <c r="Y185" s="32"/>
    </row>
    <row r="186" spans="1:25" ht="15">
      <c r="A186" s="1" t="s">
        <v>921</v>
      </c>
      <c r="B186" s="2" t="s">
        <v>922</v>
      </c>
      <c r="L186" s="18"/>
      <c r="R186" s="21" t="s">
        <v>347</v>
      </c>
      <c r="S186" s="25" t="s">
        <v>238</v>
      </c>
      <c r="T186" s="21" t="s">
        <v>923</v>
      </c>
      <c r="U186" s="21" t="s">
        <v>470</v>
      </c>
      <c r="V186" s="21" t="s">
        <v>647</v>
      </c>
      <c r="W186" s="21" t="s">
        <v>470</v>
      </c>
      <c r="X186" s="26">
        <v>30</v>
      </c>
      <c r="Y186" s="32" t="s">
        <v>648</v>
      </c>
    </row>
    <row r="187" spans="1:25" ht="15">
      <c r="A187" s="1" t="s">
        <v>924</v>
      </c>
      <c r="B187" s="2" t="s">
        <v>925</v>
      </c>
      <c r="L187" s="18"/>
      <c r="R187" s="21" t="s">
        <v>347</v>
      </c>
      <c r="S187" s="25" t="s">
        <v>238</v>
      </c>
      <c r="T187" s="21" t="s">
        <v>926</v>
      </c>
      <c r="U187" s="21" t="s">
        <v>440</v>
      </c>
      <c r="V187" s="21" t="s">
        <v>468</v>
      </c>
      <c r="W187" s="21" t="s">
        <v>440</v>
      </c>
      <c r="X187" s="26">
        <v>30</v>
      </c>
      <c r="Y187" s="32" t="s">
        <v>377</v>
      </c>
    </row>
    <row r="188" spans="1:25" ht="15">
      <c r="A188" s="1" t="s">
        <v>927</v>
      </c>
      <c r="B188" s="2" t="s">
        <v>928</v>
      </c>
      <c r="L188" s="18"/>
      <c r="R188" s="21" t="s">
        <v>347</v>
      </c>
      <c r="S188" s="25" t="s">
        <v>238</v>
      </c>
      <c r="T188" s="21" t="s">
        <v>929</v>
      </c>
      <c r="U188" s="21" t="s">
        <v>455</v>
      </c>
      <c r="V188" s="21" t="s">
        <v>657</v>
      </c>
      <c r="W188" s="21" t="s">
        <v>455</v>
      </c>
      <c r="X188" s="26">
        <v>45</v>
      </c>
      <c r="Y188" s="32" t="s">
        <v>875</v>
      </c>
    </row>
    <row r="189" spans="1:25" ht="33">
      <c r="A189" s="1" t="s">
        <v>930</v>
      </c>
      <c r="B189" s="2" t="s">
        <v>931</v>
      </c>
      <c r="L189" s="18"/>
      <c r="R189" s="21" t="s">
        <v>347</v>
      </c>
      <c r="S189" s="25" t="s">
        <v>238</v>
      </c>
      <c r="T189" s="21" t="s">
        <v>932</v>
      </c>
      <c r="U189" s="21" t="s">
        <v>450</v>
      </c>
      <c r="V189" s="21" t="s">
        <v>662</v>
      </c>
      <c r="W189" s="21" t="s">
        <v>450</v>
      </c>
      <c r="X189" s="26">
        <v>30</v>
      </c>
      <c r="Y189" s="32" t="s">
        <v>585</v>
      </c>
    </row>
    <row r="190" spans="1:25" ht="15">
      <c r="A190" s="1" t="s">
        <v>933</v>
      </c>
      <c r="B190" s="2" t="s">
        <v>934</v>
      </c>
      <c r="L190" s="18"/>
      <c r="R190" s="21" t="s">
        <v>347</v>
      </c>
      <c r="S190" s="25" t="s">
        <v>238</v>
      </c>
      <c r="T190" s="21" t="s">
        <v>935</v>
      </c>
      <c r="U190" s="21" t="s">
        <v>287</v>
      </c>
      <c r="V190" s="21" t="s">
        <v>288</v>
      </c>
      <c r="W190" s="21" t="s">
        <v>287</v>
      </c>
      <c r="X190" s="26">
        <v>30</v>
      </c>
      <c r="Y190" s="32" t="s">
        <v>289</v>
      </c>
    </row>
    <row r="191" spans="1:25" ht="15">
      <c r="A191" s="1" t="s">
        <v>936</v>
      </c>
      <c r="B191" s="2" t="s">
        <v>882</v>
      </c>
      <c r="L191" s="18"/>
      <c r="R191" s="21" t="s">
        <v>347</v>
      </c>
      <c r="S191" s="25" t="s">
        <v>238</v>
      </c>
      <c r="T191" s="21" t="s">
        <v>937</v>
      </c>
      <c r="U191" s="21" t="s">
        <v>305</v>
      </c>
      <c r="V191" s="21" t="s">
        <v>306</v>
      </c>
      <c r="W191" s="21" t="s">
        <v>305</v>
      </c>
      <c r="X191" s="26">
        <v>30</v>
      </c>
      <c r="Y191" s="32" t="s">
        <v>516</v>
      </c>
    </row>
    <row r="192" spans="1:25" ht="33">
      <c r="A192" s="1" t="s">
        <v>938</v>
      </c>
      <c r="B192" s="2" t="s">
        <v>939</v>
      </c>
      <c r="L192" s="18"/>
      <c r="R192" s="21" t="s">
        <v>347</v>
      </c>
      <c r="S192" s="25" t="s">
        <v>238</v>
      </c>
      <c r="T192" s="21" t="s">
        <v>940</v>
      </c>
      <c r="U192" s="21" t="s">
        <v>269</v>
      </c>
      <c r="V192" s="21" t="s">
        <v>313</v>
      </c>
      <c r="W192" s="21" t="s">
        <v>269</v>
      </c>
      <c r="X192" s="26">
        <v>30</v>
      </c>
      <c r="Y192" s="32" t="s">
        <v>314</v>
      </c>
    </row>
    <row r="193" spans="1:25" ht="15">
      <c r="A193" s="1" t="s">
        <v>770</v>
      </c>
      <c r="B193" s="2" t="s">
        <v>941</v>
      </c>
      <c r="L193" s="18"/>
      <c r="R193" s="21" t="s">
        <v>354</v>
      </c>
      <c r="S193" s="25" t="s">
        <v>942</v>
      </c>
      <c r="T193" s="21" t="s">
        <v>943</v>
      </c>
      <c r="U193" s="21" t="s">
        <v>903</v>
      </c>
      <c r="V193" s="21" t="s">
        <v>904</v>
      </c>
      <c r="W193" s="21" t="s">
        <v>903</v>
      </c>
      <c r="X193" s="26">
        <v>30</v>
      </c>
      <c r="Y193" s="32"/>
    </row>
    <row r="194" spans="1:25" ht="33">
      <c r="A194" s="1" t="s">
        <v>944</v>
      </c>
      <c r="B194" s="2" t="s">
        <v>945</v>
      </c>
      <c r="L194" s="18"/>
      <c r="R194" s="21" t="s">
        <v>354</v>
      </c>
      <c r="S194" s="25" t="s">
        <v>942</v>
      </c>
      <c r="T194" s="21" t="s">
        <v>946</v>
      </c>
      <c r="U194" s="21" t="s">
        <v>523</v>
      </c>
      <c r="V194" s="21" t="s">
        <v>895</v>
      </c>
      <c r="W194" s="21" t="s">
        <v>523</v>
      </c>
      <c r="X194" s="26">
        <v>30</v>
      </c>
      <c r="Y194" s="32" t="s">
        <v>609</v>
      </c>
    </row>
    <row r="195" spans="1:25" ht="15">
      <c r="A195" s="1" t="s">
        <v>947</v>
      </c>
      <c r="B195" s="2" t="s">
        <v>948</v>
      </c>
      <c r="L195" s="18"/>
      <c r="R195" s="21" t="s">
        <v>354</v>
      </c>
      <c r="S195" s="25" t="s">
        <v>942</v>
      </c>
      <c r="T195" s="21" t="s">
        <v>949</v>
      </c>
      <c r="U195" s="21" t="s">
        <v>497</v>
      </c>
      <c r="V195" s="21" t="s">
        <v>912</v>
      </c>
      <c r="W195" s="21" t="s">
        <v>497</v>
      </c>
      <c r="X195" s="26">
        <v>30</v>
      </c>
      <c r="Y195" s="32" t="s">
        <v>913</v>
      </c>
    </row>
    <row r="196" spans="1:25" ht="15">
      <c r="A196" s="1" t="s">
        <v>950</v>
      </c>
      <c r="B196" s="2" t="s">
        <v>951</v>
      </c>
      <c r="L196" s="18"/>
      <c r="R196" s="21" t="s">
        <v>354</v>
      </c>
      <c r="S196" s="25" t="s">
        <v>942</v>
      </c>
      <c r="T196" s="21" t="s">
        <v>952</v>
      </c>
      <c r="U196" s="21" t="s">
        <v>518</v>
      </c>
      <c r="V196" s="21" t="s">
        <v>908</v>
      </c>
      <c r="W196" s="21" t="s">
        <v>518</v>
      </c>
      <c r="X196" s="26">
        <v>30</v>
      </c>
      <c r="Y196" s="32" t="s">
        <v>414</v>
      </c>
    </row>
    <row r="197" spans="1:25" ht="15">
      <c r="A197" s="1" t="s">
        <v>953</v>
      </c>
      <c r="B197" s="2" t="s">
        <v>954</v>
      </c>
      <c r="L197" s="18"/>
      <c r="R197" s="21" t="s">
        <v>354</v>
      </c>
      <c r="S197" s="25" t="s">
        <v>942</v>
      </c>
      <c r="T197" s="21" t="s">
        <v>955</v>
      </c>
      <c r="U197" s="21" t="s">
        <v>466</v>
      </c>
      <c r="V197" s="21" t="s">
        <v>917</v>
      </c>
      <c r="W197" s="21" t="s">
        <v>466</v>
      </c>
      <c r="X197" s="26">
        <v>30</v>
      </c>
      <c r="Y197" s="32" t="s">
        <v>314</v>
      </c>
    </row>
    <row r="198" spans="1:25" ht="15">
      <c r="A198" s="1" t="s">
        <v>956</v>
      </c>
      <c r="B198" s="2" t="s">
        <v>957</v>
      </c>
      <c r="L198" s="18"/>
      <c r="R198" s="21" t="s">
        <v>354</v>
      </c>
      <c r="S198" s="25" t="s">
        <v>942</v>
      </c>
      <c r="T198" s="21" t="s">
        <v>958</v>
      </c>
      <c r="U198" s="21" t="s">
        <v>322</v>
      </c>
      <c r="V198" s="21" t="s">
        <v>899</v>
      </c>
      <c r="W198" s="21" t="s">
        <v>322</v>
      </c>
      <c r="X198" s="26">
        <v>30</v>
      </c>
      <c r="Y198" s="32" t="s">
        <v>516</v>
      </c>
    </row>
    <row r="199" spans="1:25" ht="15">
      <c r="A199" s="1" t="s">
        <v>959</v>
      </c>
      <c r="B199" s="2" t="s">
        <v>960</v>
      </c>
      <c r="L199" s="18"/>
      <c r="R199" s="21" t="s">
        <v>354</v>
      </c>
      <c r="S199" s="25" t="s">
        <v>942</v>
      </c>
      <c r="T199" s="21" t="s">
        <v>961</v>
      </c>
      <c r="U199" s="21" t="s">
        <v>390</v>
      </c>
      <c r="V199" s="21" t="s">
        <v>887</v>
      </c>
      <c r="W199" s="21" t="s">
        <v>390</v>
      </c>
      <c r="X199" s="26">
        <v>30</v>
      </c>
      <c r="Y199" s="32" t="s">
        <v>549</v>
      </c>
    </row>
    <row r="200" spans="1:25" ht="15">
      <c r="A200" s="1" t="s">
        <v>962</v>
      </c>
      <c r="B200" s="2" t="s">
        <v>963</v>
      </c>
      <c r="L200" s="18"/>
      <c r="R200" s="21" t="s">
        <v>359</v>
      </c>
      <c r="S200" s="25" t="s">
        <v>758</v>
      </c>
      <c r="T200" s="21" t="s">
        <v>964</v>
      </c>
      <c r="U200" s="21" t="s">
        <v>866</v>
      </c>
      <c r="V200" s="21" t="s">
        <v>867</v>
      </c>
      <c r="W200" s="21" t="s">
        <v>866</v>
      </c>
      <c r="X200" s="26">
        <v>30</v>
      </c>
      <c r="Y200" s="32"/>
    </row>
    <row r="201" spans="1:25" ht="15">
      <c r="A201" s="1" t="s">
        <v>965</v>
      </c>
      <c r="B201" s="2" t="s">
        <v>966</v>
      </c>
      <c r="L201" s="18"/>
      <c r="R201" s="21" t="s">
        <v>359</v>
      </c>
      <c r="S201" s="25" t="s">
        <v>758</v>
      </c>
      <c r="T201" s="21" t="s">
        <v>967</v>
      </c>
      <c r="U201" s="21" t="s">
        <v>470</v>
      </c>
      <c r="V201" s="21" t="s">
        <v>647</v>
      </c>
      <c r="W201" s="21" t="s">
        <v>470</v>
      </c>
      <c r="X201" s="26">
        <v>30</v>
      </c>
      <c r="Y201" s="32" t="s">
        <v>648</v>
      </c>
    </row>
    <row r="202" spans="1:25" ht="15">
      <c r="A202" s="1" t="s">
        <v>968</v>
      </c>
      <c r="B202" s="2" t="s">
        <v>969</v>
      </c>
      <c r="L202" s="18"/>
      <c r="R202" s="21" t="s">
        <v>359</v>
      </c>
      <c r="S202" s="25" t="s">
        <v>758</v>
      </c>
      <c r="T202" s="21" t="s">
        <v>970</v>
      </c>
      <c r="U202" s="21" t="s">
        <v>440</v>
      </c>
      <c r="V202" s="21" t="s">
        <v>468</v>
      </c>
      <c r="W202" s="21" t="s">
        <v>440</v>
      </c>
      <c r="X202" s="26">
        <v>30</v>
      </c>
      <c r="Y202" s="32" t="s">
        <v>377</v>
      </c>
    </row>
    <row r="203" spans="1:25" ht="33">
      <c r="A203" s="1" t="s">
        <v>971</v>
      </c>
      <c r="B203" s="2" t="s">
        <v>972</v>
      </c>
      <c r="L203" s="18"/>
      <c r="R203" s="21" t="s">
        <v>359</v>
      </c>
      <c r="S203" s="25" t="s">
        <v>758</v>
      </c>
      <c r="T203" s="21" t="s">
        <v>973</v>
      </c>
      <c r="U203" s="21" t="s">
        <v>455</v>
      </c>
      <c r="V203" s="21" t="s">
        <v>657</v>
      </c>
      <c r="W203" s="21" t="s">
        <v>455</v>
      </c>
      <c r="X203" s="26">
        <v>45</v>
      </c>
      <c r="Y203" s="32" t="s">
        <v>658</v>
      </c>
    </row>
    <row r="204" spans="1:25" ht="33">
      <c r="A204" s="1" t="s">
        <v>787</v>
      </c>
      <c r="B204" s="2" t="s">
        <v>974</v>
      </c>
      <c r="L204" s="18"/>
      <c r="R204" s="21" t="s">
        <v>359</v>
      </c>
      <c r="S204" s="25" t="s">
        <v>758</v>
      </c>
      <c r="T204" s="21" t="s">
        <v>975</v>
      </c>
      <c r="U204" s="21" t="s">
        <v>450</v>
      </c>
      <c r="V204" s="21" t="s">
        <v>662</v>
      </c>
      <c r="W204" s="21" t="s">
        <v>450</v>
      </c>
      <c r="X204" s="26">
        <v>30</v>
      </c>
      <c r="Y204" s="32" t="s">
        <v>585</v>
      </c>
    </row>
    <row r="205" spans="1:25" ht="33">
      <c r="A205" s="1" t="s">
        <v>792</v>
      </c>
      <c r="B205" s="2" t="s">
        <v>976</v>
      </c>
      <c r="L205" s="18"/>
      <c r="R205" s="21" t="s">
        <v>359</v>
      </c>
      <c r="S205" s="25" t="s">
        <v>758</v>
      </c>
      <c r="T205" s="21" t="s">
        <v>977</v>
      </c>
      <c r="U205" s="21" t="s">
        <v>287</v>
      </c>
      <c r="V205" s="21" t="s">
        <v>288</v>
      </c>
      <c r="W205" s="21" t="s">
        <v>287</v>
      </c>
      <c r="X205" s="26">
        <v>30</v>
      </c>
      <c r="Y205" s="32" t="s">
        <v>978</v>
      </c>
    </row>
    <row r="206" spans="1:25" ht="33">
      <c r="A206" s="1" t="s">
        <v>979</v>
      </c>
      <c r="B206" s="2" t="s">
        <v>980</v>
      </c>
      <c r="L206" s="18"/>
      <c r="R206" s="21" t="s">
        <v>359</v>
      </c>
      <c r="S206" s="25" t="s">
        <v>758</v>
      </c>
      <c r="T206" s="21" t="s">
        <v>981</v>
      </c>
      <c r="U206" s="21" t="s">
        <v>305</v>
      </c>
      <c r="V206" s="21" t="s">
        <v>306</v>
      </c>
      <c r="W206" s="21" t="s">
        <v>305</v>
      </c>
      <c r="X206" s="26">
        <v>30</v>
      </c>
      <c r="Y206" s="32" t="s">
        <v>516</v>
      </c>
    </row>
    <row r="207" spans="1:25" ht="33">
      <c r="A207" s="1" t="s">
        <v>982</v>
      </c>
      <c r="B207" s="2" t="s">
        <v>983</v>
      </c>
      <c r="L207" s="18"/>
      <c r="R207" s="21" t="s">
        <v>359</v>
      </c>
      <c r="S207" s="25" t="s">
        <v>758</v>
      </c>
      <c r="T207" s="21" t="s">
        <v>984</v>
      </c>
      <c r="U207" s="21" t="s">
        <v>269</v>
      </c>
      <c r="V207" s="21" t="s">
        <v>313</v>
      </c>
      <c r="W207" s="21" t="s">
        <v>269</v>
      </c>
      <c r="X207" s="26">
        <v>30</v>
      </c>
      <c r="Y207" s="32" t="s">
        <v>314</v>
      </c>
    </row>
    <row r="208" spans="1:25" ht="33">
      <c r="A208" s="1" t="s">
        <v>985</v>
      </c>
      <c r="B208" s="2" t="s">
        <v>986</v>
      </c>
      <c r="L208" s="18"/>
      <c r="R208" s="25" t="s">
        <v>366</v>
      </c>
      <c r="S208" s="25" t="s">
        <v>816</v>
      </c>
      <c r="T208" s="25" t="s">
        <v>987</v>
      </c>
      <c r="U208" s="21" t="s">
        <v>866</v>
      </c>
      <c r="V208" s="21" t="s">
        <v>867</v>
      </c>
      <c r="W208" s="21" t="s">
        <v>866</v>
      </c>
      <c r="X208" s="26">
        <v>30</v>
      </c>
      <c r="Y208" s="32"/>
    </row>
    <row r="209" spans="1:25" ht="33">
      <c r="A209" s="1" t="s">
        <v>988</v>
      </c>
      <c r="B209" s="2" t="s">
        <v>989</v>
      </c>
      <c r="L209" s="18"/>
      <c r="R209" s="21" t="s">
        <v>366</v>
      </c>
      <c r="S209" s="25" t="s">
        <v>816</v>
      </c>
      <c r="T209" s="21" t="s">
        <v>990</v>
      </c>
      <c r="U209" s="21" t="s">
        <v>470</v>
      </c>
      <c r="V209" s="21" t="s">
        <v>647</v>
      </c>
      <c r="W209" s="21" t="s">
        <v>470</v>
      </c>
      <c r="X209" s="26">
        <v>30</v>
      </c>
      <c r="Y209" s="32" t="s">
        <v>648</v>
      </c>
    </row>
    <row r="210" spans="1:25" ht="33">
      <c r="A210" s="1" t="s">
        <v>832</v>
      </c>
      <c r="B210" s="2" t="s">
        <v>991</v>
      </c>
      <c r="L210" s="18"/>
      <c r="R210" s="21" t="s">
        <v>366</v>
      </c>
      <c r="S210" s="25" t="s">
        <v>816</v>
      </c>
      <c r="T210" s="21" t="s">
        <v>992</v>
      </c>
      <c r="U210" s="21" t="s">
        <v>440</v>
      </c>
      <c r="V210" s="21" t="s">
        <v>468</v>
      </c>
      <c r="W210" s="21" t="s">
        <v>440</v>
      </c>
      <c r="X210" s="26">
        <v>30</v>
      </c>
      <c r="Y210" s="32"/>
    </row>
    <row r="211" spans="1:25" ht="15">
      <c r="A211" s="1" t="s">
        <v>678</v>
      </c>
      <c r="B211" s="2" t="s">
        <v>679</v>
      </c>
      <c r="L211" s="18"/>
      <c r="R211" s="21" t="s">
        <v>366</v>
      </c>
      <c r="S211" s="25" t="s">
        <v>816</v>
      </c>
      <c r="T211" s="21" t="s">
        <v>993</v>
      </c>
      <c r="U211" s="21" t="s">
        <v>455</v>
      </c>
      <c r="V211" s="21" t="s">
        <v>657</v>
      </c>
      <c r="W211" s="21" t="s">
        <v>455</v>
      </c>
      <c r="X211" s="26">
        <v>45</v>
      </c>
      <c r="Y211" s="32" t="s">
        <v>875</v>
      </c>
    </row>
    <row r="212" spans="1:25" ht="15">
      <c r="A212" s="1" t="s">
        <v>681</v>
      </c>
      <c r="B212" s="2" t="s">
        <v>682</v>
      </c>
      <c r="L212" s="18"/>
      <c r="R212" s="21" t="s">
        <v>366</v>
      </c>
      <c r="S212" s="25" t="s">
        <v>816</v>
      </c>
      <c r="T212" s="21" t="s">
        <v>994</v>
      </c>
      <c r="U212" s="21" t="s">
        <v>450</v>
      </c>
      <c r="V212" s="21" t="s">
        <v>662</v>
      </c>
      <c r="W212" s="21" t="s">
        <v>450</v>
      </c>
      <c r="X212" s="26">
        <v>30</v>
      </c>
      <c r="Y212" s="32" t="s">
        <v>585</v>
      </c>
    </row>
    <row r="213" spans="1:25" ht="15">
      <c r="A213" s="34" t="s">
        <v>995</v>
      </c>
      <c r="L213" s="18"/>
      <c r="R213" s="21" t="s">
        <v>366</v>
      </c>
      <c r="S213" s="25" t="s">
        <v>816</v>
      </c>
      <c r="T213" s="21" t="s">
        <v>996</v>
      </c>
      <c r="U213" s="21" t="s">
        <v>287</v>
      </c>
      <c r="V213" s="21" t="s">
        <v>288</v>
      </c>
      <c r="W213" s="21" t="s">
        <v>287</v>
      </c>
      <c r="X213" s="26">
        <v>30</v>
      </c>
      <c r="Y213" s="32" t="s">
        <v>997</v>
      </c>
    </row>
    <row r="214" spans="1:25" ht="49.5">
      <c r="A214" s="1" t="s">
        <v>998</v>
      </c>
      <c r="B214" s="2" t="s">
        <v>244</v>
      </c>
      <c r="L214" s="18"/>
      <c r="R214" s="21" t="s">
        <v>366</v>
      </c>
      <c r="S214" s="25" t="s">
        <v>816</v>
      </c>
      <c r="T214" s="21" t="s">
        <v>999</v>
      </c>
      <c r="U214" s="21" t="s">
        <v>269</v>
      </c>
      <c r="V214" s="21" t="s">
        <v>313</v>
      </c>
      <c r="W214" s="21" t="s">
        <v>269</v>
      </c>
      <c r="X214" s="26">
        <v>30</v>
      </c>
      <c r="Y214" s="32" t="s">
        <v>314</v>
      </c>
    </row>
    <row r="215" spans="1:25" ht="49.5">
      <c r="A215" s="1" t="s">
        <v>1000</v>
      </c>
      <c r="B215" s="2" t="s">
        <v>256</v>
      </c>
      <c r="L215" s="18"/>
      <c r="R215" s="25" t="s">
        <v>366</v>
      </c>
      <c r="S215" s="25" t="s">
        <v>816</v>
      </c>
      <c r="T215" s="21" t="s">
        <v>1001</v>
      </c>
      <c r="U215" s="21" t="s">
        <v>305</v>
      </c>
      <c r="V215" s="21" t="s">
        <v>306</v>
      </c>
      <c r="W215" s="21" t="s">
        <v>305</v>
      </c>
      <c r="X215" s="26">
        <v>30</v>
      </c>
      <c r="Y215" s="32" t="s">
        <v>516</v>
      </c>
    </row>
    <row r="216" spans="1:25" ht="15">
      <c r="A216" s="1" t="s">
        <v>268</v>
      </c>
      <c r="B216" s="2" t="s">
        <v>269</v>
      </c>
      <c r="L216" s="18"/>
      <c r="R216" s="25" t="s">
        <v>373</v>
      </c>
      <c r="S216" s="25" t="s">
        <v>816</v>
      </c>
      <c r="T216" s="25" t="s">
        <v>1002</v>
      </c>
      <c r="U216" s="21" t="s">
        <v>866</v>
      </c>
      <c r="V216" s="21" t="s">
        <v>867</v>
      </c>
      <c r="W216" s="21" t="s">
        <v>866</v>
      </c>
      <c r="X216" s="26">
        <v>30</v>
      </c>
      <c r="Y216" s="32"/>
    </row>
    <row r="217" spans="1:25" ht="33">
      <c r="A217" s="1" t="s">
        <v>1003</v>
      </c>
      <c r="B217" s="2" t="s">
        <v>281</v>
      </c>
      <c r="L217" s="18"/>
      <c r="R217" s="21" t="s">
        <v>373</v>
      </c>
      <c r="S217" s="25" t="s">
        <v>816</v>
      </c>
      <c r="T217" s="21" t="s">
        <v>1004</v>
      </c>
      <c r="U217" s="21" t="s">
        <v>470</v>
      </c>
      <c r="V217" s="21" t="s">
        <v>647</v>
      </c>
      <c r="W217" s="21" t="s">
        <v>470</v>
      </c>
      <c r="X217" s="26">
        <v>30</v>
      </c>
      <c r="Y217" s="32" t="s">
        <v>648</v>
      </c>
    </row>
    <row r="218" spans="1:25" ht="15">
      <c r="A218" s="1" t="s">
        <v>1005</v>
      </c>
      <c r="B218" s="2" t="s">
        <v>1006</v>
      </c>
      <c r="L218" s="18"/>
      <c r="R218" s="21" t="s">
        <v>373</v>
      </c>
      <c r="S218" s="25" t="s">
        <v>816</v>
      </c>
      <c r="T218" s="21" t="s">
        <v>1007</v>
      </c>
      <c r="U218" s="21" t="s">
        <v>440</v>
      </c>
      <c r="V218" s="21" t="s">
        <v>468</v>
      </c>
      <c r="W218" s="21" t="s">
        <v>440</v>
      </c>
      <c r="X218" s="26">
        <v>30</v>
      </c>
      <c r="Y218" s="32" t="s">
        <v>750</v>
      </c>
    </row>
    <row r="219" spans="1:25" ht="15">
      <c r="A219" s="1" t="s">
        <v>299</v>
      </c>
      <c r="B219" s="2" t="s">
        <v>300</v>
      </c>
      <c r="L219" s="18"/>
      <c r="R219" s="21" t="s">
        <v>373</v>
      </c>
      <c r="S219" s="25" t="s">
        <v>816</v>
      </c>
      <c r="T219" s="21" t="s">
        <v>1008</v>
      </c>
      <c r="U219" s="21" t="s">
        <v>455</v>
      </c>
      <c r="V219" s="21" t="s">
        <v>657</v>
      </c>
      <c r="W219" s="21" t="s">
        <v>455</v>
      </c>
      <c r="X219" s="26">
        <v>45</v>
      </c>
      <c r="Y219" s="32" t="s">
        <v>875</v>
      </c>
    </row>
    <row r="220" spans="1:25" ht="15">
      <c r="A220" s="1" t="s">
        <v>308</v>
      </c>
      <c r="B220" s="2" t="s">
        <v>691</v>
      </c>
      <c r="L220" s="18"/>
      <c r="R220" s="21" t="s">
        <v>373</v>
      </c>
      <c r="S220" s="25" t="s">
        <v>816</v>
      </c>
      <c r="T220" s="21" t="s">
        <v>1009</v>
      </c>
      <c r="U220" s="21" t="s">
        <v>450</v>
      </c>
      <c r="V220" s="21" t="s">
        <v>662</v>
      </c>
      <c r="W220" s="21" t="s">
        <v>450</v>
      </c>
      <c r="X220" s="26">
        <v>30</v>
      </c>
      <c r="Y220" s="32" t="s">
        <v>585</v>
      </c>
    </row>
    <row r="221" spans="1:25" ht="33">
      <c r="A221" s="1" t="s">
        <v>1010</v>
      </c>
      <c r="B221" s="2" t="s">
        <v>305</v>
      </c>
      <c r="L221" s="18"/>
      <c r="R221" s="21" t="s">
        <v>373</v>
      </c>
      <c r="S221" s="25" t="s">
        <v>816</v>
      </c>
      <c r="T221" s="21" t="s">
        <v>1011</v>
      </c>
      <c r="U221" s="21" t="s">
        <v>287</v>
      </c>
      <c r="V221" s="21" t="s">
        <v>288</v>
      </c>
      <c r="W221" s="21" t="s">
        <v>287</v>
      </c>
      <c r="X221" s="26">
        <v>30</v>
      </c>
      <c r="Y221" s="32" t="s">
        <v>997</v>
      </c>
    </row>
    <row r="222" spans="1:25" ht="33">
      <c r="A222" s="1" t="s">
        <v>1012</v>
      </c>
      <c r="B222" s="2" t="s">
        <v>322</v>
      </c>
      <c r="L222" s="18"/>
      <c r="R222" s="21" t="s">
        <v>373</v>
      </c>
      <c r="S222" s="25" t="s">
        <v>816</v>
      </c>
      <c r="T222" s="21" t="s">
        <v>1013</v>
      </c>
      <c r="U222" s="21" t="s">
        <v>305</v>
      </c>
      <c r="V222" s="21" t="s">
        <v>306</v>
      </c>
      <c r="W222" s="21" t="s">
        <v>305</v>
      </c>
      <c r="X222" s="26">
        <v>30</v>
      </c>
      <c r="Y222" s="32" t="s">
        <v>516</v>
      </c>
    </row>
    <row r="223" spans="1:25" ht="15">
      <c r="A223" s="1" t="s">
        <v>705</v>
      </c>
      <c r="B223" s="2" t="s">
        <v>337</v>
      </c>
      <c r="L223" s="18"/>
      <c r="R223" s="21" t="s">
        <v>373</v>
      </c>
      <c r="S223" s="25" t="s">
        <v>816</v>
      </c>
      <c r="T223" s="21" t="s">
        <v>1014</v>
      </c>
      <c r="U223" s="21" t="s">
        <v>269</v>
      </c>
      <c r="V223" s="21" t="s">
        <v>313</v>
      </c>
      <c r="W223" s="21" t="s">
        <v>269</v>
      </c>
      <c r="X223" s="26">
        <v>30</v>
      </c>
      <c r="Y223" s="32" t="s">
        <v>314</v>
      </c>
    </row>
    <row r="224" spans="1:25" ht="15">
      <c r="A224" s="1" t="s">
        <v>345</v>
      </c>
      <c r="B224" s="2" t="s">
        <v>346</v>
      </c>
      <c r="L224" s="18"/>
      <c r="R224" s="21" t="s">
        <v>380</v>
      </c>
      <c r="S224" s="25" t="s">
        <v>1015</v>
      </c>
      <c r="T224" s="21" t="s">
        <v>1016</v>
      </c>
      <c r="U224" s="21" t="s">
        <v>866</v>
      </c>
      <c r="V224" s="21" t="s">
        <v>867</v>
      </c>
      <c r="W224" s="21" t="s">
        <v>866</v>
      </c>
      <c r="X224" s="26">
        <v>30</v>
      </c>
      <c r="Y224" s="32"/>
    </row>
    <row r="225" spans="1:25" ht="15">
      <c r="A225" s="1" t="s">
        <v>352</v>
      </c>
      <c r="B225" s="2" t="s">
        <v>353</v>
      </c>
      <c r="L225" s="18"/>
      <c r="R225" s="21" t="s">
        <v>380</v>
      </c>
      <c r="S225" s="25" t="s">
        <v>1015</v>
      </c>
      <c r="T225" s="21" t="s">
        <v>1017</v>
      </c>
      <c r="U225" s="21" t="s">
        <v>470</v>
      </c>
      <c r="V225" s="21" t="s">
        <v>647</v>
      </c>
      <c r="W225" s="21" t="s">
        <v>470</v>
      </c>
      <c r="X225" s="26">
        <v>30</v>
      </c>
      <c r="Y225" s="32" t="s">
        <v>648</v>
      </c>
    </row>
    <row r="226" spans="1:25" ht="33">
      <c r="A226" s="1" t="s">
        <v>357</v>
      </c>
      <c r="B226" s="2" t="s">
        <v>358</v>
      </c>
      <c r="L226" s="18"/>
      <c r="R226" s="21" t="s">
        <v>380</v>
      </c>
      <c r="S226" s="25" t="s">
        <v>1015</v>
      </c>
      <c r="T226" s="21" t="s">
        <v>1018</v>
      </c>
      <c r="U226" s="21" t="s">
        <v>440</v>
      </c>
      <c r="V226" s="21" t="s">
        <v>468</v>
      </c>
      <c r="W226" s="21" t="s">
        <v>440</v>
      </c>
      <c r="X226" s="26">
        <v>30</v>
      </c>
      <c r="Y226" s="32" t="s">
        <v>750</v>
      </c>
    </row>
    <row r="227" spans="1:25" ht="15">
      <c r="A227" s="1" t="s">
        <v>873</v>
      </c>
      <c r="B227" s="2" t="s">
        <v>402</v>
      </c>
      <c r="L227" s="18"/>
      <c r="R227" s="21" t="s">
        <v>380</v>
      </c>
      <c r="S227" s="25" t="s">
        <v>1015</v>
      </c>
      <c r="T227" s="21" t="s">
        <v>1019</v>
      </c>
      <c r="U227" s="21" t="s">
        <v>455</v>
      </c>
      <c r="V227" s="21" t="s">
        <v>657</v>
      </c>
      <c r="W227" s="21" t="s">
        <v>455</v>
      </c>
      <c r="X227" s="26">
        <v>45</v>
      </c>
      <c r="Y227" s="32" t="s">
        <v>875</v>
      </c>
    </row>
    <row r="228" spans="1:25" ht="33">
      <c r="A228" s="1" t="s">
        <v>1020</v>
      </c>
      <c r="B228" s="2" t="s">
        <v>437</v>
      </c>
      <c r="L228" s="18"/>
      <c r="R228" s="21" t="s">
        <v>380</v>
      </c>
      <c r="S228" s="25" t="s">
        <v>1015</v>
      </c>
      <c r="T228" s="21" t="s">
        <v>1021</v>
      </c>
      <c r="U228" s="21" t="s">
        <v>450</v>
      </c>
      <c r="V228" s="21" t="s">
        <v>662</v>
      </c>
      <c r="W228" s="21" t="s">
        <v>450</v>
      </c>
      <c r="X228" s="26">
        <v>30</v>
      </c>
      <c r="Y228" s="32" t="s">
        <v>585</v>
      </c>
    </row>
    <row r="229" spans="1:25" ht="66">
      <c r="A229" s="1" t="s">
        <v>1022</v>
      </c>
      <c r="B229" s="2" t="s">
        <v>1023</v>
      </c>
      <c r="L229" s="18"/>
      <c r="R229" s="21" t="s">
        <v>380</v>
      </c>
      <c r="S229" s="25" t="s">
        <v>1015</v>
      </c>
      <c r="T229" s="21" t="s">
        <v>1024</v>
      </c>
      <c r="U229" s="21" t="s">
        <v>287</v>
      </c>
      <c r="V229" s="21" t="s">
        <v>288</v>
      </c>
      <c r="W229" s="21" t="s">
        <v>287</v>
      </c>
      <c r="X229" s="26">
        <v>30</v>
      </c>
      <c r="Y229" s="32" t="s">
        <v>978</v>
      </c>
    </row>
    <row r="230" spans="1:25" ht="33">
      <c r="A230" s="1" t="s">
        <v>1025</v>
      </c>
      <c r="B230" s="2" t="s">
        <v>463</v>
      </c>
      <c r="L230" s="18"/>
      <c r="R230" s="21" t="s">
        <v>380</v>
      </c>
      <c r="S230" s="25" t="s">
        <v>1015</v>
      </c>
      <c r="T230" s="21" t="s">
        <v>1026</v>
      </c>
      <c r="U230" s="21" t="s">
        <v>305</v>
      </c>
      <c r="V230" s="21" t="s">
        <v>306</v>
      </c>
      <c r="W230" s="21" t="s">
        <v>305</v>
      </c>
      <c r="X230" s="26">
        <v>30</v>
      </c>
      <c r="Y230" s="32" t="s">
        <v>516</v>
      </c>
    </row>
    <row r="231" spans="1:25" ht="33">
      <c r="A231" s="1" t="s">
        <v>869</v>
      </c>
      <c r="B231" s="2" t="s">
        <v>396</v>
      </c>
      <c r="L231" s="18"/>
      <c r="R231" s="21" t="s">
        <v>380</v>
      </c>
      <c r="S231" s="25" t="s">
        <v>1015</v>
      </c>
      <c r="T231" s="21" t="s">
        <v>1027</v>
      </c>
      <c r="U231" s="21" t="s">
        <v>269</v>
      </c>
      <c r="V231" s="21" t="s">
        <v>313</v>
      </c>
      <c r="W231" s="21" t="s">
        <v>269</v>
      </c>
      <c r="X231" s="26">
        <v>30</v>
      </c>
      <c r="Y231" s="32" t="s">
        <v>314</v>
      </c>
    </row>
    <row r="232" spans="1:25" ht="33">
      <c r="A232" s="1" t="s">
        <v>1028</v>
      </c>
      <c r="B232" s="2" t="s">
        <v>1029</v>
      </c>
      <c r="R232" s="25" t="s">
        <v>384</v>
      </c>
      <c r="S232" s="25" t="s">
        <v>942</v>
      </c>
      <c r="T232" s="25" t="s">
        <v>1030</v>
      </c>
      <c r="U232" s="21" t="s">
        <v>479</v>
      </c>
      <c r="V232" s="21" t="s">
        <v>1031</v>
      </c>
      <c r="W232" s="21" t="s">
        <v>479</v>
      </c>
      <c r="X232" s="26">
        <v>30</v>
      </c>
      <c r="Y232" s="32" t="s">
        <v>892</v>
      </c>
    </row>
    <row r="233" spans="1:25" ht="15">
      <c r="A233" s="1" t="s">
        <v>1032</v>
      </c>
      <c r="B233" s="2" t="s">
        <v>1033</v>
      </c>
      <c r="R233" s="19"/>
      <c r="S233" s="19"/>
      <c r="T233" s="20"/>
      <c r="U233" s="19"/>
      <c r="V233" s="19"/>
      <c r="W233" s="19"/>
      <c r="X233" s="19"/>
      <c r="Y233" s="30"/>
    </row>
    <row r="234" spans="1:25" ht="15">
      <c r="A234" s="1" t="s">
        <v>1034</v>
      </c>
      <c r="B234" s="2" t="s">
        <v>1035</v>
      </c>
      <c r="Y234" s="35"/>
    </row>
    <row r="235" spans="1:25" ht="33">
      <c r="A235" s="1" t="s">
        <v>1036</v>
      </c>
      <c r="B235" s="2" t="s">
        <v>1037</v>
      </c>
      <c r="Y235" s="35"/>
    </row>
    <row r="236" spans="1:25" ht="15">
      <c r="A236" s="1" t="s">
        <v>1038</v>
      </c>
      <c r="B236" s="2" t="s">
        <v>1039</v>
      </c>
      <c r="Y236" s="35"/>
    </row>
    <row r="237" spans="1:25" ht="15">
      <c r="A237" s="1" t="s">
        <v>1040</v>
      </c>
      <c r="B237" s="2" t="s">
        <v>1041</v>
      </c>
      <c r="Y237" s="35"/>
    </row>
    <row r="238" spans="1:25" ht="15">
      <c r="A238" s="1" t="s">
        <v>1042</v>
      </c>
      <c r="B238" s="2" t="s">
        <v>1043</v>
      </c>
      <c r="Y238" s="35"/>
    </row>
    <row r="239" spans="1:25" ht="15">
      <c r="A239" s="1" t="s">
        <v>1044</v>
      </c>
      <c r="B239" s="2" t="s">
        <v>1045</v>
      </c>
      <c r="Y239" s="35"/>
    </row>
    <row r="240" spans="1:25" ht="15">
      <c r="A240" s="1" t="s">
        <v>1046</v>
      </c>
      <c r="B240" s="2" t="s">
        <v>1047</v>
      </c>
      <c r="Y240" s="35"/>
    </row>
    <row r="241" spans="1:25" ht="33">
      <c r="A241" s="1" t="s">
        <v>458</v>
      </c>
      <c r="B241" s="2" t="s">
        <v>1048</v>
      </c>
      <c r="Y241" s="35"/>
    </row>
    <row r="242" spans="1:25" ht="15">
      <c r="A242" s="1" t="s">
        <v>1049</v>
      </c>
      <c r="B242" s="2" t="s">
        <v>1050</v>
      </c>
      <c r="Y242" s="35"/>
    </row>
    <row r="243" spans="1:25" ht="15">
      <c r="A243" s="1" t="s">
        <v>1051</v>
      </c>
      <c r="B243" s="2" t="s">
        <v>1052</v>
      </c>
      <c r="Y243" s="35"/>
    </row>
    <row r="244" spans="1:25" ht="15">
      <c r="A244" s="1" t="s">
        <v>1053</v>
      </c>
      <c r="B244" s="2" t="s">
        <v>1054</v>
      </c>
      <c r="Y244" s="35"/>
    </row>
    <row r="245" spans="1:25" ht="15">
      <c r="A245" s="1" t="s">
        <v>1055</v>
      </c>
      <c r="B245" s="2" t="s">
        <v>1056</v>
      </c>
      <c r="Y245" s="35"/>
    </row>
    <row r="246" spans="1:25" ht="33">
      <c r="A246" s="1" t="s">
        <v>1057</v>
      </c>
      <c r="B246" s="2" t="s">
        <v>1058</v>
      </c>
      <c r="Y246" s="35"/>
    </row>
    <row r="247" spans="1:25" ht="33">
      <c r="A247" s="1" t="s">
        <v>1059</v>
      </c>
      <c r="B247" s="2" t="s">
        <v>1060</v>
      </c>
      <c r="Y247" s="35"/>
    </row>
    <row r="248" spans="1:25" ht="33">
      <c r="A248" s="1" t="s">
        <v>1061</v>
      </c>
      <c r="B248" s="2" t="s">
        <v>1062</v>
      </c>
      <c r="Y248" s="35"/>
    </row>
    <row r="249" spans="1:25" ht="15">
      <c r="A249" s="1" t="s">
        <v>1063</v>
      </c>
      <c r="B249" s="2" t="s">
        <v>1064</v>
      </c>
      <c r="Y249" s="35"/>
    </row>
    <row r="250" spans="1:25" ht="15">
      <c r="A250" s="1" t="s">
        <v>1065</v>
      </c>
      <c r="B250" s="2" t="s">
        <v>1066</v>
      </c>
      <c r="Y250" s="35"/>
    </row>
    <row r="251" spans="1:25" ht="33">
      <c r="A251" s="1" t="s">
        <v>1067</v>
      </c>
      <c r="B251" s="2" t="s">
        <v>1068</v>
      </c>
      <c r="Y251" s="35"/>
    </row>
    <row r="252" spans="1:25" ht="33">
      <c r="A252" s="1" t="s">
        <v>1069</v>
      </c>
      <c r="B252" s="2" t="s">
        <v>1070</v>
      </c>
      <c r="Y252" s="35"/>
    </row>
    <row r="253" spans="1:25" ht="49.5">
      <c r="A253" s="1" t="s">
        <v>1071</v>
      </c>
      <c r="B253" s="2" t="s">
        <v>1072</v>
      </c>
      <c r="Y253" s="35"/>
    </row>
    <row r="254" spans="1:25" ht="33">
      <c r="A254" s="1" t="s">
        <v>1073</v>
      </c>
      <c r="B254" s="2" t="s">
        <v>1074</v>
      </c>
      <c r="Y254" s="35"/>
    </row>
    <row r="255" spans="1:25" ht="33">
      <c r="A255" s="1" t="s">
        <v>1075</v>
      </c>
      <c r="B255" s="2" t="s">
        <v>1076</v>
      </c>
      <c r="Y255" s="35"/>
    </row>
    <row r="256" spans="1:25" ht="33">
      <c r="A256" s="1" t="s">
        <v>1077</v>
      </c>
      <c r="B256" s="2" t="s">
        <v>1078</v>
      </c>
      <c r="Y256" s="35"/>
    </row>
    <row r="257" spans="1:25" ht="33">
      <c r="A257" s="1" t="s">
        <v>1079</v>
      </c>
      <c r="B257" s="2" t="s">
        <v>1080</v>
      </c>
      <c r="Y257" s="35"/>
    </row>
    <row r="258" spans="1:25" ht="33">
      <c r="A258" s="1" t="s">
        <v>1081</v>
      </c>
      <c r="B258" s="2" t="s">
        <v>1082</v>
      </c>
      <c r="Y258" s="35"/>
    </row>
    <row r="259" spans="1:25" ht="33">
      <c r="A259" s="1" t="s">
        <v>1083</v>
      </c>
      <c r="B259" s="2" t="s">
        <v>1084</v>
      </c>
      <c r="Y259" s="35"/>
    </row>
    <row r="260" spans="1:25" ht="49.5">
      <c r="A260" s="1" t="s">
        <v>1085</v>
      </c>
      <c r="B260" s="2" t="s">
        <v>1086</v>
      </c>
      <c r="Y260" s="35"/>
    </row>
    <row r="261" spans="1:25" ht="49.5">
      <c r="A261" s="1" t="s">
        <v>1087</v>
      </c>
      <c r="B261" s="2" t="s">
        <v>1088</v>
      </c>
      <c r="Y261" s="35"/>
    </row>
    <row r="262" spans="1:25" ht="49.5">
      <c r="A262" s="1" t="s">
        <v>1089</v>
      </c>
      <c r="B262" s="2" t="s">
        <v>1090</v>
      </c>
      <c r="Y262" s="35"/>
    </row>
    <row r="263" spans="1:25" ht="66">
      <c r="A263" s="1" t="s">
        <v>1091</v>
      </c>
      <c r="B263" s="2" t="s">
        <v>1092</v>
      </c>
      <c r="Y263" s="35"/>
    </row>
    <row r="264" spans="1:25" ht="49.5">
      <c r="A264" s="1" t="s">
        <v>1093</v>
      </c>
      <c r="B264" s="2" t="s">
        <v>1094</v>
      </c>
      <c r="Y264" s="35"/>
    </row>
    <row r="265" spans="1:25" ht="49.5">
      <c r="A265" s="1" t="s">
        <v>1095</v>
      </c>
      <c r="B265" s="2" t="s">
        <v>1096</v>
      </c>
      <c r="Y265" s="35"/>
    </row>
    <row r="266" spans="1:25" ht="33">
      <c r="A266" s="1" t="s">
        <v>1097</v>
      </c>
      <c r="B266" s="2" t="s">
        <v>1098</v>
      </c>
      <c r="Y266" s="35"/>
    </row>
    <row r="267" spans="1:25" ht="33">
      <c r="A267" s="1" t="s">
        <v>1099</v>
      </c>
      <c r="B267" s="2" t="s">
        <v>1100</v>
      </c>
      <c r="Y267" s="35"/>
    </row>
    <row r="268" spans="1:25" ht="33">
      <c r="A268" s="1" t="s">
        <v>1101</v>
      </c>
      <c r="B268" s="2" t="s">
        <v>1102</v>
      </c>
      <c r="Y268" s="35"/>
    </row>
    <row r="269" spans="1:25" ht="49.5">
      <c r="A269" s="1" t="s">
        <v>1103</v>
      </c>
      <c r="B269" s="2" t="s">
        <v>1104</v>
      </c>
      <c r="Y269" s="35"/>
    </row>
    <row r="270" spans="1:25" ht="15">
      <c r="A270" s="1" t="s">
        <v>678</v>
      </c>
      <c r="B270" s="2" t="s">
        <v>679</v>
      </c>
      <c r="Y270" s="35"/>
    </row>
    <row r="271" spans="1:25" ht="15">
      <c r="A271" s="1" t="s">
        <v>681</v>
      </c>
      <c r="B271" s="2" t="s">
        <v>682</v>
      </c>
      <c r="Y271" s="35"/>
    </row>
    <row r="272" spans="1:25" ht="15">
      <c r="A272" s="34" t="s">
        <v>1105</v>
      </c>
      <c r="Y272" s="35"/>
    </row>
    <row r="273" spans="1:25" ht="49.5">
      <c r="A273" s="1" t="s">
        <v>998</v>
      </c>
      <c r="B273" s="2" t="s">
        <v>244</v>
      </c>
      <c r="Y273" s="35"/>
    </row>
    <row r="274" spans="1:25" ht="49.5">
      <c r="A274" s="1" t="s">
        <v>1000</v>
      </c>
      <c r="B274" s="2" t="s">
        <v>256</v>
      </c>
      <c r="Y274" s="35"/>
    </row>
    <row r="275" spans="1:25" ht="15">
      <c r="A275" s="1" t="s">
        <v>268</v>
      </c>
      <c r="B275" s="2" t="s">
        <v>269</v>
      </c>
      <c r="Y275" s="35"/>
    </row>
    <row r="276" spans="1:25" ht="33">
      <c r="A276" s="1" t="s">
        <v>1003</v>
      </c>
      <c r="B276" s="2" t="s">
        <v>281</v>
      </c>
      <c r="Y276" s="35"/>
    </row>
    <row r="277" spans="1:25" ht="15">
      <c r="A277" s="1" t="s">
        <v>299</v>
      </c>
      <c r="B277" s="2" t="s">
        <v>300</v>
      </c>
      <c r="Y277" s="35"/>
    </row>
    <row r="278" spans="1:25" ht="15">
      <c r="A278" s="1" t="s">
        <v>308</v>
      </c>
      <c r="B278" s="2" t="s">
        <v>309</v>
      </c>
      <c r="Y278" s="35"/>
    </row>
    <row r="279" spans="1:25" ht="15">
      <c r="A279" s="1" t="s">
        <v>315</v>
      </c>
      <c r="B279" s="2" t="s">
        <v>305</v>
      </c>
      <c r="Y279" s="35"/>
    </row>
    <row r="280" spans="1:25" ht="15">
      <c r="A280" s="1" t="s">
        <v>321</v>
      </c>
      <c r="B280" s="2" t="s">
        <v>322</v>
      </c>
      <c r="Y280" s="35"/>
    </row>
    <row r="281" spans="1:25" ht="15">
      <c r="A281" s="1" t="s">
        <v>327</v>
      </c>
      <c r="B281" s="2" t="s">
        <v>328</v>
      </c>
      <c r="Y281" s="35"/>
    </row>
    <row r="282" spans="1:25" ht="15">
      <c r="A282" s="1" t="s">
        <v>333</v>
      </c>
      <c r="B282" s="2" t="s">
        <v>334</v>
      </c>
      <c r="Y282" s="35"/>
    </row>
    <row r="283" spans="1:25" ht="15">
      <c r="A283" s="1" t="s">
        <v>705</v>
      </c>
      <c r="B283" s="2" t="s">
        <v>1106</v>
      </c>
      <c r="Y283" s="35"/>
    </row>
    <row r="284" spans="1:25" ht="15">
      <c r="A284" s="1" t="s">
        <v>345</v>
      </c>
      <c r="B284" s="2" t="s">
        <v>346</v>
      </c>
      <c r="Y284" s="35"/>
    </row>
    <row r="285" spans="1:25" ht="15">
      <c r="A285" s="1" t="s">
        <v>352</v>
      </c>
      <c r="B285" s="2" t="s">
        <v>353</v>
      </c>
      <c r="Y285" s="35"/>
    </row>
    <row r="286" spans="1:25" ht="33">
      <c r="A286" s="1" t="s">
        <v>357</v>
      </c>
      <c r="B286" s="2" t="s">
        <v>358</v>
      </c>
      <c r="Y286" s="35"/>
    </row>
    <row r="287" spans="1:25" ht="15">
      <c r="A287" s="1" t="s">
        <v>714</v>
      </c>
      <c r="B287" s="2" t="s">
        <v>1107</v>
      </c>
      <c r="Y287" s="35"/>
    </row>
    <row r="288" spans="1:25" ht="15">
      <c r="A288" s="1" t="s">
        <v>1108</v>
      </c>
      <c r="B288" s="2" t="s">
        <v>1109</v>
      </c>
      <c r="Y288" s="35"/>
    </row>
    <row r="289" spans="1:25" ht="33">
      <c r="A289" s="1" t="s">
        <v>879</v>
      </c>
      <c r="B289" s="2" t="s">
        <v>1110</v>
      </c>
      <c r="Y289" s="35"/>
    </row>
    <row r="290" spans="1:25" ht="15">
      <c r="A290" s="1" t="s">
        <v>412</v>
      </c>
      <c r="B290" s="2" t="s">
        <v>1111</v>
      </c>
      <c r="Y290" s="35"/>
    </row>
    <row r="291" spans="1:25" ht="15">
      <c r="A291" s="1" t="s">
        <v>740</v>
      </c>
      <c r="B291" s="2" t="s">
        <v>1112</v>
      </c>
      <c r="Y291" s="35"/>
    </row>
    <row r="292" spans="1:25" ht="15">
      <c r="A292" s="1" t="s">
        <v>1113</v>
      </c>
      <c r="B292" s="2" t="s">
        <v>1114</v>
      </c>
      <c r="Y292" s="35"/>
    </row>
    <row r="293" spans="1:25" ht="33">
      <c r="A293" s="1" t="s">
        <v>938</v>
      </c>
      <c r="B293" s="2" t="s">
        <v>1115</v>
      </c>
      <c r="Y293" s="35"/>
    </row>
    <row r="294" spans="1:25" ht="15">
      <c r="A294" s="1" t="s">
        <v>382</v>
      </c>
      <c r="B294" s="2" t="s">
        <v>1116</v>
      </c>
      <c r="Y294" s="35"/>
    </row>
    <row r="295" spans="1:25" ht="15">
      <c r="A295" s="1" t="s">
        <v>439</v>
      </c>
      <c r="B295" s="2" t="s">
        <v>1117</v>
      </c>
      <c r="Y295" s="35"/>
    </row>
    <row r="296" spans="1:25" ht="33">
      <c r="A296" s="1" t="s">
        <v>1118</v>
      </c>
      <c r="B296" s="2" t="s">
        <v>1119</v>
      </c>
      <c r="Y296" s="35"/>
    </row>
    <row r="297" spans="1:25" ht="15">
      <c r="A297" s="1" t="s">
        <v>1120</v>
      </c>
      <c r="B297" s="2" t="s">
        <v>1121</v>
      </c>
      <c r="Y297" s="35"/>
    </row>
    <row r="298" spans="1:25" ht="15">
      <c r="A298" s="1" t="s">
        <v>1122</v>
      </c>
      <c r="B298" s="2" t="s">
        <v>1123</v>
      </c>
      <c r="Y298" s="35"/>
    </row>
    <row r="299" spans="1:25" ht="33">
      <c r="A299" s="1" t="s">
        <v>1124</v>
      </c>
      <c r="B299" s="2" t="s">
        <v>1125</v>
      </c>
      <c r="Y299" s="35"/>
    </row>
    <row r="300" spans="1:25" ht="15">
      <c r="A300" s="1" t="s">
        <v>663</v>
      </c>
      <c r="Y300" s="35"/>
    </row>
    <row r="301" spans="1:25" ht="33">
      <c r="A301" s="1" t="s">
        <v>1126</v>
      </c>
      <c r="B301" s="2" t="s">
        <v>1127</v>
      </c>
      <c r="Y301" s="35"/>
    </row>
    <row r="302" spans="1:25" ht="15">
      <c r="A302" s="1" t="s">
        <v>1128</v>
      </c>
      <c r="B302" s="2" t="s">
        <v>1129</v>
      </c>
      <c r="Y302" s="35"/>
    </row>
    <row r="303" spans="1:25" ht="15">
      <c r="A303" s="1" t="s">
        <v>1130</v>
      </c>
      <c r="B303" s="2" t="s">
        <v>1131</v>
      </c>
      <c r="Y303" s="35"/>
    </row>
    <row r="304" spans="1:25" ht="33">
      <c r="A304" s="1" t="s">
        <v>1132</v>
      </c>
      <c r="B304" s="2" t="s">
        <v>1133</v>
      </c>
      <c r="Y304" s="35"/>
    </row>
    <row r="305" spans="1:25" ht="33">
      <c r="A305" s="1" t="s">
        <v>541</v>
      </c>
      <c r="B305" s="2" t="s">
        <v>1134</v>
      </c>
      <c r="Y305" s="35"/>
    </row>
    <row r="306" spans="1:25" ht="33">
      <c r="A306" s="1" t="s">
        <v>1135</v>
      </c>
      <c r="B306" s="2" t="s">
        <v>1136</v>
      </c>
      <c r="Y306" s="35"/>
    </row>
    <row r="307" spans="1:25" ht="49.5">
      <c r="A307" s="1" t="s">
        <v>1137</v>
      </c>
      <c r="B307" s="2" t="s">
        <v>1138</v>
      </c>
      <c r="Y307" s="35"/>
    </row>
    <row r="308" spans="1:25" ht="33">
      <c r="A308" s="1" t="s">
        <v>1139</v>
      </c>
      <c r="B308" s="2" t="s">
        <v>1140</v>
      </c>
      <c r="Y308" s="35"/>
    </row>
    <row r="309" spans="1:25" ht="33">
      <c r="A309" s="1" t="s">
        <v>1141</v>
      </c>
      <c r="B309" s="2" t="s">
        <v>1142</v>
      </c>
      <c r="Y309" s="35"/>
    </row>
    <row r="310" spans="1:25" ht="33">
      <c r="A310" s="1" t="s">
        <v>1143</v>
      </c>
      <c r="B310" s="2" t="s">
        <v>1144</v>
      </c>
      <c r="Y310" s="35"/>
    </row>
    <row r="311" spans="1:25" ht="33">
      <c r="A311" s="1" t="s">
        <v>1145</v>
      </c>
      <c r="B311" s="2" t="s">
        <v>1146</v>
      </c>
      <c r="Y311" s="35"/>
    </row>
    <row r="312" spans="1:25" ht="33">
      <c r="A312" s="1" t="s">
        <v>1147</v>
      </c>
      <c r="B312" s="2" t="s">
        <v>1148</v>
      </c>
      <c r="Y312" s="35"/>
    </row>
    <row r="313" spans="1:25" ht="15">
      <c r="A313" s="1" t="s">
        <v>1149</v>
      </c>
      <c r="B313" s="2" t="s">
        <v>1150</v>
      </c>
      <c r="Y313" s="35"/>
    </row>
    <row r="314" spans="1:25" ht="15">
      <c r="A314" s="1" t="s">
        <v>1151</v>
      </c>
      <c r="B314" s="2" t="s">
        <v>1152</v>
      </c>
      <c r="Y314" s="35"/>
    </row>
    <row r="315" spans="1:25" ht="49.5">
      <c r="A315" s="1" t="s">
        <v>1153</v>
      </c>
      <c r="B315" s="2" t="s">
        <v>1154</v>
      </c>
      <c r="Y315" s="35"/>
    </row>
    <row r="316" spans="1:25" ht="49.5">
      <c r="A316" s="1" t="s">
        <v>1155</v>
      </c>
      <c r="B316" s="2" t="s">
        <v>1156</v>
      </c>
      <c r="Y316" s="35"/>
    </row>
    <row r="317" spans="1:25" ht="33">
      <c r="A317" s="1" t="s">
        <v>1157</v>
      </c>
      <c r="B317" s="2" t="s">
        <v>1158</v>
      </c>
      <c r="Y317" s="35"/>
    </row>
    <row r="318" spans="1:25" ht="33">
      <c r="A318" s="1" t="s">
        <v>1159</v>
      </c>
      <c r="B318" s="2" t="s">
        <v>1160</v>
      </c>
      <c r="Y318" s="35"/>
    </row>
    <row r="319" spans="1:25" ht="33">
      <c r="A319" s="1" t="s">
        <v>1161</v>
      </c>
      <c r="B319" s="2" t="s">
        <v>1162</v>
      </c>
      <c r="Y319" s="35"/>
    </row>
    <row r="320" spans="1:25" ht="33">
      <c r="A320" s="1" t="s">
        <v>1163</v>
      </c>
      <c r="B320" s="2" t="s">
        <v>1164</v>
      </c>
      <c r="Y320" s="35"/>
    </row>
    <row r="321" spans="1:25" ht="15">
      <c r="A321" s="1" t="s">
        <v>465</v>
      </c>
      <c r="B321" s="2" t="s">
        <v>1165</v>
      </c>
      <c r="Y321" s="35"/>
    </row>
    <row r="322" spans="1:25" ht="15">
      <c r="A322" s="1" t="s">
        <v>1166</v>
      </c>
      <c r="B322" s="2" t="s">
        <v>1167</v>
      </c>
      <c r="Y322" s="35"/>
    </row>
    <row r="323" spans="1:25" ht="15">
      <c r="A323" s="1" t="s">
        <v>1168</v>
      </c>
      <c r="B323" s="2" t="s">
        <v>1169</v>
      </c>
      <c r="Y323" s="35"/>
    </row>
    <row r="324" spans="1:25" ht="33">
      <c r="A324" s="1" t="s">
        <v>1170</v>
      </c>
      <c r="B324" s="2" t="s">
        <v>1171</v>
      </c>
      <c r="Y324" s="35"/>
    </row>
    <row r="325" spans="1:25" ht="49.5">
      <c r="A325" s="1" t="s">
        <v>1172</v>
      </c>
      <c r="B325" s="2" t="s">
        <v>1173</v>
      </c>
      <c r="Y325" s="35"/>
    </row>
    <row r="326" spans="1:25" ht="33">
      <c r="A326" s="1" t="s">
        <v>1174</v>
      </c>
      <c r="B326" s="2" t="s">
        <v>1175</v>
      </c>
      <c r="Y326" s="35"/>
    </row>
    <row r="327" spans="1:25" ht="15">
      <c r="A327" s="1" t="s">
        <v>1176</v>
      </c>
      <c r="B327" s="2" t="s">
        <v>1177</v>
      </c>
      <c r="Y327" s="35"/>
    </row>
    <row r="328" spans="1:25" ht="15">
      <c r="A328" s="1" t="s">
        <v>678</v>
      </c>
      <c r="B328" s="2" t="s">
        <v>679</v>
      </c>
      <c r="Y328" s="35"/>
    </row>
    <row r="329" spans="1:25" ht="15">
      <c r="A329" s="1" t="s">
        <v>681</v>
      </c>
      <c r="B329" s="2" t="s">
        <v>682</v>
      </c>
      <c r="Y329" s="35"/>
    </row>
    <row r="330" spans="1:25" ht="15">
      <c r="A330" s="34" t="s">
        <v>1178</v>
      </c>
      <c r="Y330" s="35"/>
    </row>
    <row r="331" spans="1:25" ht="33">
      <c r="A331" s="1" t="s">
        <v>243</v>
      </c>
      <c r="B331" s="2" t="s">
        <v>244</v>
      </c>
      <c r="Y331" s="35"/>
    </row>
    <row r="332" spans="1:25" ht="33">
      <c r="A332" s="1" t="s">
        <v>255</v>
      </c>
      <c r="B332" s="2" t="s">
        <v>256</v>
      </c>
      <c r="Y332" s="35"/>
    </row>
    <row r="333" spans="1:25" ht="33">
      <c r="A333" s="1" t="s">
        <v>280</v>
      </c>
      <c r="B333" s="2" t="s">
        <v>269</v>
      </c>
      <c r="Y333" s="35"/>
    </row>
    <row r="334" spans="1:25" ht="15">
      <c r="A334" s="1" t="s">
        <v>268</v>
      </c>
      <c r="B334" s="2" t="s">
        <v>281</v>
      </c>
      <c r="Y334" s="35"/>
    </row>
    <row r="335" spans="1:25" ht="15">
      <c r="A335" s="1" t="s">
        <v>764</v>
      </c>
      <c r="B335" s="2" t="s">
        <v>765</v>
      </c>
      <c r="Y335" s="35"/>
    </row>
    <row r="336" spans="1:25" ht="15">
      <c r="A336" s="1" t="s">
        <v>767</v>
      </c>
      <c r="B336" s="2" t="s">
        <v>768</v>
      </c>
      <c r="Y336" s="35"/>
    </row>
    <row r="337" spans="1:25" ht="15">
      <c r="A337" s="1" t="s">
        <v>716</v>
      </c>
      <c r="B337" s="2" t="s">
        <v>717</v>
      </c>
      <c r="Y337" s="35"/>
    </row>
    <row r="338" spans="1:25" ht="15">
      <c r="A338" s="1" t="s">
        <v>721</v>
      </c>
      <c r="B338" s="2" t="s">
        <v>504</v>
      </c>
      <c r="Y338" s="35"/>
    </row>
    <row r="339" spans="1:25" ht="15">
      <c r="A339" s="1" t="s">
        <v>299</v>
      </c>
      <c r="B339" s="2" t="s">
        <v>300</v>
      </c>
      <c r="Y339" s="35"/>
    </row>
    <row r="340" spans="1:25" ht="15">
      <c r="A340" s="1" t="s">
        <v>308</v>
      </c>
      <c r="B340" s="2" t="s">
        <v>691</v>
      </c>
      <c r="Y340" s="35"/>
    </row>
    <row r="341" spans="1:25" ht="15">
      <c r="A341" s="1" t="s">
        <v>315</v>
      </c>
      <c r="B341" s="2" t="s">
        <v>305</v>
      </c>
      <c r="Y341" s="35"/>
    </row>
    <row r="342" spans="1:25" ht="15">
      <c r="A342" s="1" t="s">
        <v>321</v>
      </c>
      <c r="B342" s="2" t="s">
        <v>322</v>
      </c>
      <c r="Y342" s="35"/>
    </row>
    <row r="343" spans="1:25" ht="15">
      <c r="A343" s="1" t="s">
        <v>705</v>
      </c>
      <c r="B343" s="2" t="s">
        <v>1179</v>
      </c>
      <c r="Y343" s="35"/>
    </row>
    <row r="344" spans="1:25" ht="33">
      <c r="A344" s="1" t="s">
        <v>748</v>
      </c>
      <c r="B344" s="2" t="s">
        <v>422</v>
      </c>
      <c r="Y344" s="35"/>
    </row>
    <row r="345" spans="1:25" ht="49.5">
      <c r="A345" s="1" t="s">
        <v>751</v>
      </c>
      <c r="B345" s="2" t="s">
        <v>427</v>
      </c>
      <c r="Y345" s="35"/>
    </row>
    <row r="346" spans="1:25" ht="15">
      <c r="A346" s="1" t="s">
        <v>785</v>
      </c>
      <c r="B346" s="2" t="s">
        <v>1180</v>
      </c>
      <c r="Y346" s="35"/>
    </row>
    <row r="347" spans="1:25" ht="15">
      <c r="A347" s="1" t="s">
        <v>756</v>
      </c>
      <c r="B347" s="2" t="s">
        <v>1181</v>
      </c>
      <c r="Y347" s="35"/>
    </row>
    <row r="348" spans="1:25" ht="15">
      <c r="A348" s="1" t="s">
        <v>395</v>
      </c>
      <c r="B348" s="2" t="s">
        <v>1182</v>
      </c>
      <c r="Y348" s="35"/>
    </row>
    <row r="349" spans="1:25" ht="15">
      <c r="A349" s="1" t="s">
        <v>772</v>
      </c>
      <c r="B349" s="2" t="s">
        <v>1183</v>
      </c>
      <c r="Y349" s="35"/>
    </row>
    <row r="350" spans="1:25" ht="15">
      <c r="A350" s="1" t="s">
        <v>1184</v>
      </c>
      <c r="B350" s="2" t="s">
        <v>1185</v>
      </c>
      <c r="Y350" s="35"/>
    </row>
    <row r="351" spans="1:25" ht="15">
      <c r="A351" s="1" t="s">
        <v>1186</v>
      </c>
      <c r="B351" s="2" t="s">
        <v>1187</v>
      </c>
      <c r="Y351" s="35"/>
    </row>
    <row r="352" spans="1:25" ht="33">
      <c r="A352" s="1" t="s">
        <v>1188</v>
      </c>
      <c r="B352" s="2" t="s">
        <v>1189</v>
      </c>
      <c r="Y352" s="35"/>
    </row>
    <row r="353" spans="1:25" ht="33">
      <c r="A353" s="1" t="s">
        <v>1190</v>
      </c>
      <c r="B353" s="2" t="s">
        <v>1191</v>
      </c>
      <c r="Y353" s="35"/>
    </row>
    <row r="354" spans="1:25" ht="49.5">
      <c r="A354" s="1" t="s">
        <v>1192</v>
      </c>
      <c r="B354" s="2" t="s">
        <v>1193</v>
      </c>
      <c r="Y354" s="35"/>
    </row>
    <row r="355" spans="1:25" ht="15">
      <c r="A355" s="1" t="s">
        <v>815</v>
      </c>
      <c r="B355" s="2" t="s">
        <v>509</v>
      </c>
      <c r="Y355" s="35"/>
    </row>
    <row r="356" spans="1:25" ht="15">
      <c r="A356" s="1" t="s">
        <v>818</v>
      </c>
      <c r="B356" s="2" t="s">
        <v>481</v>
      </c>
      <c r="Y356" s="35"/>
    </row>
    <row r="357" spans="1:25" ht="49.5">
      <c r="A357" s="1" t="s">
        <v>807</v>
      </c>
      <c r="B357" s="2" t="s">
        <v>1194</v>
      </c>
      <c r="Y357" s="35"/>
    </row>
    <row r="358" spans="1:25" ht="15">
      <c r="A358" s="1" t="s">
        <v>840</v>
      </c>
      <c r="B358" s="2" t="s">
        <v>1195</v>
      </c>
      <c r="Y358" s="35"/>
    </row>
    <row r="359" spans="1:25" ht="33">
      <c r="A359" s="1" t="s">
        <v>1196</v>
      </c>
      <c r="B359" s="2" t="s">
        <v>1197</v>
      </c>
      <c r="Y359" s="35"/>
    </row>
    <row r="360" spans="1:25" ht="49.5">
      <c r="A360" s="1" t="s">
        <v>1198</v>
      </c>
      <c r="B360" s="2" t="s">
        <v>1199</v>
      </c>
      <c r="Y360" s="35"/>
    </row>
    <row r="361" spans="1:25" ht="33">
      <c r="A361" s="1" t="s">
        <v>832</v>
      </c>
      <c r="B361" s="2" t="s">
        <v>1200</v>
      </c>
      <c r="Y361" s="35"/>
    </row>
    <row r="362" spans="1:25" ht="33">
      <c r="A362" s="1" t="s">
        <v>1201</v>
      </c>
      <c r="B362" s="2" t="s">
        <v>811</v>
      </c>
      <c r="Y362" s="35"/>
    </row>
    <row r="363" spans="1:25" ht="33">
      <c r="A363" s="1" t="s">
        <v>1202</v>
      </c>
      <c r="B363" s="2" t="s">
        <v>487</v>
      </c>
      <c r="Y363" s="35"/>
    </row>
    <row r="364" spans="1:25" ht="49.5">
      <c r="A364" s="1" t="s">
        <v>1203</v>
      </c>
      <c r="B364" s="2" t="s">
        <v>1204</v>
      </c>
      <c r="Y364" s="35"/>
    </row>
    <row r="365" spans="1:25" ht="33">
      <c r="A365" s="1" t="s">
        <v>1205</v>
      </c>
      <c r="B365" s="2" t="s">
        <v>1206</v>
      </c>
      <c r="Y365" s="35"/>
    </row>
    <row r="366" spans="1:25" ht="15">
      <c r="A366" s="1" t="s">
        <v>1207</v>
      </c>
      <c r="B366" s="2" t="s">
        <v>1208</v>
      </c>
      <c r="Y366" s="35"/>
    </row>
    <row r="367" spans="1:25" ht="15">
      <c r="A367" s="1" t="s">
        <v>1209</v>
      </c>
      <c r="B367" s="2" t="s">
        <v>1210</v>
      </c>
      <c r="Y367" s="35"/>
    </row>
    <row r="368" spans="1:25" ht="49.5">
      <c r="A368" s="1" t="s">
        <v>1211</v>
      </c>
      <c r="B368" s="2" t="s">
        <v>826</v>
      </c>
      <c r="Y368" s="35"/>
    </row>
    <row r="369" spans="1:25" ht="15">
      <c r="A369" s="1" t="s">
        <v>1212</v>
      </c>
      <c r="B369" s="2" t="s">
        <v>1213</v>
      </c>
      <c r="Y369" s="35"/>
    </row>
    <row r="370" spans="1:25" ht="33">
      <c r="A370" s="1" t="s">
        <v>1214</v>
      </c>
      <c r="B370" s="2" t="s">
        <v>1215</v>
      </c>
      <c r="Y370" s="35"/>
    </row>
    <row r="371" spans="1:25" ht="33">
      <c r="A371" s="1" t="s">
        <v>1216</v>
      </c>
      <c r="B371" s="2" t="s">
        <v>1217</v>
      </c>
      <c r="Y371" s="35"/>
    </row>
    <row r="372" spans="1:25" ht="15">
      <c r="A372" s="1" t="s">
        <v>678</v>
      </c>
      <c r="B372" s="2" t="s">
        <v>679</v>
      </c>
      <c r="Y372" s="35"/>
    </row>
    <row r="373" spans="1:25" ht="15">
      <c r="A373" s="1" t="s">
        <v>681</v>
      </c>
      <c r="B373" s="2" t="s">
        <v>682</v>
      </c>
      <c r="Y373" s="35"/>
    </row>
    <row r="374" spans="1:25" ht="15">
      <c r="A374" s="34" t="s">
        <v>1218</v>
      </c>
      <c r="Y374" s="35"/>
    </row>
    <row r="375" spans="1:25" ht="33">
      <c r="A375" s="1" t="s">
        <v>243</v>
      </c>
      <c r="B375" s="2" t="s">
        <v>244</v>
      </c>
      <c r="Y375" s="35"/>
    </row>
    <row r="376" spans="1:25" ht="33">
      <c r="A376" s="1" t="s">
        <v>255</v>
      </c>
      <c r="B376" s="2" t="s">
        <v>256</v>
      </c>
      <c r="Y376" s="35"/>
    </row>
    <row r="377" spans="1:25" ht="15">
      <c r="A377" s="1" t="s">
        <v>268</v>
      </c>
      <c r="B377" s="2" t="s">
        <v>269</v>
      </c>
      <c r="Y377" s="35"/>
    </row>
    <row r="378" spans="1:25" ht="33">
      <c r="A378" s="1" t="s">
        <v>280</v>
      </c>
      <c r="B378" s="2" t="s">
        <v>281</v>
      </c>
      <c r="Y378" s="35"/>
    </row>
    <row r="379" spans="1:25" ht="15">
      <c r="A379" s="1" t="s">
        <v>299</v>
      </c>
      <c r="B379" s="2" t="s">
        <v>300</v>
      </c>
      <c r="Y379" s="35"/>
    </row>
    <row r="380" spans="1:25" ht="15">
      <c r="A380" s="1" t="s">
        <v>308</v>
      </c>
      <c r="B380" s="2" t="s">
        <v>309</v>
      </c>
      <c r="Y380" s="35"/>
    </row>
    <row r="381" spans="1:25" ht="15">
      <c r="A381" s="1" t="s">
        <v>315</v>
      </c>
      <c r="B381" s="2" t="s">
        <v>305</v>
      </c>
      <c r="Y381" s="35"/>
    </row>
    <row r="382" spans="1:25" ht="15">
      <c r="A382" s="1" t="s">
        <v>321</v>
      </c>
      <c r="B382" s="2" t="s">
        <v>322</v>
      </c>
      <c r="Y382" s="35"/>
    </row>
    <row r="383" spans="1:25" ht="15">
      <c r="A383" s="1" t="s">
        <v>327</v>
      </c>
      <c r="B383" s="2" t="s">
        <v>328</v>
      </c>
      <c r="Y383" s="35"/>
    </row>
    <row r="384" spans="1:25" ht="15">
      <c r="A384" s="1" t="s">
        <v>333</v>
      </c>
      <c r="B384" s="2" t="s">
        <v>334</v>
      </c>
      <c r="Y384" s="35"/>
    </row>
    <row r="385" spans="1:25" ht="15">
      <c r="A385" s="1" t="s">
        <v>340</v>
      </c>
      <c r="B385" s="2" t="s">
        <v>337</v>
      </c>
      <c r="Y385" s="35"/>
    </row>
    <row r="386" spans="1:25" ht="15">
      <c r="A386" s="1" t="s">
        <v>364</v>
      </c>
      <c r="B386" s="2" t="s">
        <v>365</v>
      </c>
      <c r="Y386" s="35"/>
    </row>
    <row r="387" spans="1:25" ht="15">
      <c r="A387" s="1" t="s">
        <v>371</v>
      </c>
      <c r="B387" s="2" t="s">
        <v>372</v>
      </c>
      <c r="Y387" s="35"/>
    </row>
    <row r="388" spans="1:25" ht="15">
      <c r="A388" s="1" t="s">
        <v>378</v>
      </c>
      <c r="B388" s="2" t="s">
        <v>379</v>
      </c>
      <c r="Y388" s="35"/>
    </row>
    <row r="389" spans="1:25" ht="15">
      <c r="A389" s="1" t="s">
        <v>382</v>
      </c>
      <c r="B389" s="2" t="s">
        <v>383</v>
      </c>
      <c r="Y389" s="35"/>
    </row>
    <row r="390" spans="1:25" ht="15">
      <c r="A390" s="1" t="s">
        <v>389</v>
      </c>
      <c r="B390" s="2" t="s">
        <v>390</v>
      </c>
      <c r="Y390" s="35"/>
    </row>
    <row r="391" spans="1:25" ht="15">
      <c r="A391" s="1" t="s">
        <v>395</v>
      </c>
      <c r="B391" s="2" t="s">
        <v>396</v>
      </c>
      <c r="Y391" s="35"/>
    </row>
    <row r="392" spans="1:25" ht="33">
      <c r="A392" s="1" t="s">
        <v>407</v>
      </c>
      <c r="B392" s="2" t="s">
        <v>408</v>
      </c>
      <c r="Y392" s="35"/>
    </row>
    <row r="393" spans="1:25" ht="15">
      <c r="A393" s="1" t="s">
        <v>410</v>
      </c>
      <c r="B393" s="2" t="s">
        <v>398</v>
      </c>
      <c r="Y393" s="35"/>
    </row>
    <row r="394" spans="1:25" ht="15">
      <c r="A394" s="1" t="s">
        <v>412</v>
      </c>
      <c r="B394" s="2" t="s">
        <v>404</v>
      </c>
      <c r="Y394" s="35"/>
    </row>
    <row r="395" spans="1:25" ht="15">
      <c r="A395" s="1" t="s">
        <v>415</v>
      </c>
      <c r="B395" s="2" t="s">
        <v>416</v>
      </c>
      <c r="Y395" s="35"/>
    </row>
    <row r="396" spans="1:25" ht="15">
      <c r="A396" s="1" t="s">
        <v>439</v>
      </c>
      <c r="B396" s="2" t="s">
        <v>440</v>
      </c>
      <c r="Y396" s="35"/>
    </row>
    <row r="397" spans="1:25" ht="33">
      <c r="A397" s="1" t="s">
        <v>444</v>
      </c>
      <c r="B397" s="2" t="s">
        <v>445</v>
      </c>
      <c r="Y397" s="35"/>
    </row>
    <row r="398" spans="1:25" ht="33">
      <c r="A398" s="1" t="s">
        <v>449</v>
      </c>
      <c r="B398" s="2" t="s">
        <v>450</v>
      </c>
      <c r="Y398" s="35"/>
    </row>
    <row r="399" spans="1:25" ht="15">
      <c r="A399" s="1" t="s">
        <v>454</v>
      </c>
      <c r="B399" s="2" t="s">
        <v>455</v>
      </c>
      <c r="Y399" s="35"/>
    </row>
    <row r="400" spans="1:25" ht="33">
      <c r="A400" s="1" t="s">
        <v>458</v>
      </c>
      <c r="B400" s="2" t="s">
        <v>287</v>
      </c>
      <c r="Y400" s="35"/>
    </row>
    <row r="401" spans="1:25" ht="49.5">
      <c r="A401" s="1" t="s">
        <v>462</v>
      </c>
      <c r="B401" s="2" t="s">
        <v>463</v>
      </c>
      <c r="Y401" s="35"/>
    </row>
    <row r="402" spans="1:25" ht="15">
      <c r="A402" s="1" t="s">
        <v>465</v>
      </c>
      <c r="B402" s="2" t="s">
        <v>466</v>
      </c>
      <c r="Y402" s="35"/>
    </row>
    <row r="403" spans="1:25" ht="15">
      <c r="A403" s="1" t="s">
        <v>469</v>
      </c>
      <c r="B403" s="2" t="s">
        <v>470</v>
      </c>
      <c r="Y403" s="35"/>
    </row>
    <row r="404" spans="1:25" ht="33">
      <c r="A404" s="1" t="s">
        <v>473</v>
      </c>
      <c r="B404" s="2" t="s">
        <v>474</v>
      </c>
      <c r="Y404" s="35"/>
    </row>
    <row r="405" spans="1:25" ht="33">
      <c r="A405" s="1" t="s">
        <v>1219</v>
      </c>
      <c r="B405" s="2" t="s">
        <v>479</v>
      </c>
      <c r="Y405" s="35"/>
    </row>
    <row r="406" spans="1:25" ht="33">
      <c r="A406" s="1" t="s">
        <v>484</v>
      </c>
      <c r="B406" s="2" t="s">
        <v>485</v>
      </c>
      <c r="Y406" s="35"/>
    </row>
    <row r="407" spans="1:25" ht="33">
      <c r="A407" s="1" t="s">
        <v>490</v>
      </c>
      <c r="B407" s="2" t="s">
        <v>491</v>
      </c>
      <c r="Y407" s="35"/>
    </row>
    <row r="408" spans="1:25" ht="15">
      <c r="A408" s="1" t="s">
        <v>496</v>
      </c>
      <c r="B408" s="2" t="s">
        <v>497</v>
      </c>
      <c r="Y408" s="35"/>
    </row>
    <row r="409" spans="1:25" ht="15">
      <c r="A409" s="1" t="s">
        <v>501</v>
      </c>
      <c r="B409" s="2" t="s">
        <v>502</v>
      </c>
      <c r="Y409" s="35"/>
    </row>
    <row r="410" spans="1:25" ht="33">
      <c r="A410" s="1" t="s">
        <v>506</v>
      </c>
      <c r="B410" s="2" t="s">
        <v>507</v>
      </c>
      <c r="Y410" s="35"/>
    </row>
    <row r="411" spans="1:25" ht="15">
      <c r="A411" s="1" t="s">
        <v>512</v>
      </c>
      <c r="B411" s="2" t="s">
        <v>513</v>
      </c>
      <c r="Y411" s="35"/>
    </row>
    <row r="412" spans="1:25" ht="33">
      <c r="A412" s="1" t="s">
        <v>1220</v>
      </c>
      <c r="B412" s="2" t="s">
        <v>518</v>
      </c>
      <c r="Y412" s="35"/>
    </row>
    <row r="413" spans="1:25" ht="15">
      <c r="A413" s="1" t="s">
        <v>522</v>
      </c>
      <c r="B413" s="2" t="s">
        <v>523</v>
      </c>
      <c r="Y413" s="35"/>
    </row>
    <row r="414" spans="1:25" ht="49.5">
      <c r="A414" s="1" t="s">
        <v>537</v>
      </c>
      <c r="B414" s="2" t="s">
        <v>538</v>
      </c>
      <c r="Y414" s="35"/>
    </row>
    <row r="415" spans="1:25" ht="33">
      <c r="A415" s="1" t="s">
        <v>541</v>
      </c>
      <c r="B415" s="2" t="s">
        <v>542</v>
      </c>
      <c r="Y415" s="35"/>
    </row>
    <row r="416" spans="1:25" ht="49.5">
      <c r="A416" s="1" t="s">
        <v>545</v>
      </c>
      <c r="B416" s="2" t="s">
        <v>546</v>
      </c>
      <c r="Y416" s="35"/>
    </row>
    <row r="417" spans="1:25" ht="33">
      <c r="A417" s="1" t="s">
        <v>550</v>
      </c>
      <c r="B417" s="2" t="s">
        <v>551</v>
      </c>
      <c r="Y417" s="35"/>
    </row>
    <row r="418" spans="1:25" ht="33">
      <c r="A418" s="1" t="s">
        <v>555</v>
      </c>
      <c r="B418" s="2" t="s">
        <v>556</v>
      </c>
      <c r="Y418" s="35"/>
    </row>
    <row r="419" spans="1:25" ht="33">
      <c r="A419" s="1" t="s">
        <v>560</v>
      </c>
      <c r="B419" s="2" t="s">
        <v>561</v>
      </c>
      <c r="Y419" s="35"/>
    </row>
    <row r="420" spans="1:25" ht="15">
      <c r="A420" s="1" t="s">
        <v>565</v>
      </c>
      <c r="B420" s="2" t="s">
        <v>566</v>
      </c>
      <c r="Y420" s="35"/>
    </row>
    <row r="421" spans="1:25" ht="15">
      <c r="A421" s="1" t="s">
        <v>570</v>
      </c>
      <c r="B421" s="2" t="s">
        <v>571</v>
      </c>
      <c r="Y421" s="35"/>
    </row>
    <row r="422" spans="1:25" ht="15">
      <c r="A422" s="1" t="s">
        <v>575</v>
      </c>
      <c r="B422" s="2" t="s">
        <v>576</v>
      </c>
      <c r="Y422" s="35"/>
    </row>
    <row r="423" spans="1:25" ht="33">
      <c r="A423" s="1" t="s">
        <v>580</v>
      </c>
      <c r="B423" s="2" t="s">
        <v>581</v>
      </c>
      <c r="Y423" s="35"/>
    </row>
    <row r="424" spans="1:25" ht="33">
      <c r="A424" s="1" t="s">
        <v>586</v>
      </c>
      <c r="B424" s="2" t="s">
        <v>587</v>
      </c>
      <c r="Y424" s="35"/>
    </row>
    <row r="425" spans="1:25" ht="33">
      <c r="A425" s="1" t="s">
        <v>590</v>
      </c>
      <c r="B425" s="2" t="s">
        <v>591</v>
      </c>
      <c r="Y425" s="35"/>
    </row>
    <row r="426" spans="1:25" ht="33">
      <c r="A426" s="1" t="s">
        <v>595</v>
      </c>
      <c r="B426" s="2" t="s">
        <v>596</v>
      </c>
      <c r="Y426" s="35"/>
    </row>
    <row r="427" spans="1:25" ht="33">
      <c r="A427" s="1" t="s">
        <v>600</v>
      </c>
      <c r="B427" s="2" t="s">
        <v>601</v>
      </c>
      <c r="Y427" s="35"/>
    </row>
    <row r="428" spans="1:25" ht="15">
      <c r="A428" s="1" t="s">
        <v>605</v>
      </c>
      <c r="B428" s="2" t="s">
        <v>606</v>
      </c>
      <c r="Y428" s="35"/>
    </row>
    <row r="429" spans="1:25" ht="33">
      <c r="A429" s="1" t="s">
        <v>610</v>
      </c>
      <c r="B429" s="2" t="s">
        <v>611</v>
      </c>
      <c r="Y429" s="35"/>
    </row>
    <row r="430" spans="1:25" ht="33">
      <c r="A430" s="1" t="s">
        <v>614</v>
      </c>
      <c r="B430" s="2" t="s">
        <v>615</v>
      </c>
      <c r="Y430" s="35"/>
    </row>
    <row r="431" spans="1:25" ht="33">
      <c r="A431" s="1" t="s">
        <v>618</v>
      </c>
      <c r="B431" s="2" t="s">
        <v>619</v>
      </c>
      <c r="Y431" s="35"/>
    </row>
    <row r="432" spans="1:25" ht="33">
      <c r="A432" s="1" t="s">
        <v>621</v>
      </c>
      <c r="B432" s="2" t="s">
        <v>622</v>
      </c>
      <c r="Y432" s="35"/>
    </row>
    <row r="433" spans="1:25" ht="33">
      <c r="A433" s="1" t="s">
        <v>624</v>
      </c>
      <c r="B433" s="2" t="s">
        <v>603</v>
      </c>
      <c r="Y433" s="35"/>
    </row>
    <row r="434" spans="1:25" ht="15">
      <c r="A434" s="1" t="s">
        <v>629</v>
      </c>
      <c r="B434" s="2" t="s">
        <v>664</v>
      </c>
      <c r="Y434" s="35"/>
    </row>
    <row r="435" spans="1:25" ht="49.5">
      <c r="A435" s="1" t="s">
        <v>633</v>
      </c>
      <c r="B435" s="2" t="s">
        <v>634</v>
      </c>
      <c r="Y435" s="35"/>
    </row>
    <row r="436" spans="1:25" ht="33">
      <c r="A436" s="1" t="s">
        <v>637</v>
      </c>
      <c r="B436" s="2" t="s">
        <v>638</v>
      </c>
      <c r="Y436" s="35"/>
    </row>
    <row r="437" spans="1:25" ht="33">
      <c r="A437" s="1" t="s">
        <v>640</v>
      </c>
      <c r="B437" s="2" t="s">
        <v>641</v>
      </c>
      <c r="Y437" s="35"/>
    </row>
    <row r="438" spans="1:25" ht="33">
      <c r="A438" s="1" t="s">
        <v>644</v>
      </c>
      <c r="B438" s="2" t="s">
        <v>645</v>
      </c>
      <c r="Y438" s="35"/>
    </row>
    <row r="439" spans="1:25" ht="33">
      <c r="A439" s="1" t="s">
        <v>649</v>
      </c>
      <c r="B439" s="2" t="s">
        <v>593</v>
      </c>
      <c r="Y439" s="35"/>
    </row>
    <row r="440" spans="1:25" ht="33">
      <c r="A440" s="1" t="s">
        <v>651</v>
      </c>
      <c r="B440" s="2" t="s">
        <v>652</v>
      </c>
      <c r="Y440" s="35"/>
    </row>
    <row r="441" spans="1:25" ht="49.5">
      <c r="A441" s="1" t="s">
        <v>654</v>
      </c>
      <c r="B441" s="2" t="s">
        <v>1221</v>
      </c>
      <c r="Y441" s="35"/>
    </row>
    <row r="442" spans="1:25" ht="33">
      <c r="A442" s="1" t="s">
        <v>659</v>
      </c>
      <c r="B442" s="2" t="s">
        <v>660</v>
      </c>
      <c r="Y442" s="35"/>
    </row>
    <row r="443" spans="1:25" ht="15">
      <c r="A443" s="1" t="s">
        <v>663</v>
      </c>
      <c r="B443" s="2" t="s">
        <v>664</v>
      </c>
      <c r="Y443" s="35"/>
    </row>
    <row r="444" spans="1:25" ht="15">
      <c r="A444" s="1" t="s">
        <v>666</v>
      </c>
      <c r="B444" s="2" t="s">
        <v>583</v>
      </c>
      <c r="Y444" s="35"/>
    </row>
    <row r="445" spans="1:25" ht="15">
      <c r="A445" s="1" t="s">
        <v>669</v>
      </c>
      <c r="B445" s="2" t="s">
        <v>670</v>
      </c>
      <c r="Y445" s="35"/>
    </row>
    <row r="446" spans="1:25" ht="15">
      <c r="A446" s="1" t="s">
        <v>672</v>
      </c>
      <c r="B446" s="2" t="s">
        <v>673</v>
      </c>
      <c r="Y446" s="35"/>
    </row>
    <row r="447" spans="1:25" ht="33">
      <c r="A447" s="1" t="s">
        <v>675</v>
      </c>
      <c r="B447" s="2" t="s">
        <v>676</v>
      </c>
      <c r="Y447" s="35"/>
    </row>
    <row r="448" spans="1:25" ht="15">
      <c r="A448" s="1" t="s">
        <v>678</v>
      </c>
      <c r="B448" s="2" t="s">
        <v>679</v>
      </c>
      <c r="Y448" s="35"/>
    </row>
    <row r="449" spans="1:25" ht="15">
      <c r="A449" s="1" t="s">
        <v>681</v>
      </c>
      <c r="B449" s="2" t="s">
        <v>682</v>
      </c>
      <c r="Y449" s="35"/>
    </row>
    <row r="450" spans="1:25" ht="15">
      <c r="A450" s="1" t="s">
        <v>1222</v>
      </c>
      <c r="B450" s="2" t="s">
        <v>1223</v>
      </c>
      <c r="Y450" s="35"/>
    </row>
    <row r="451" spans="1:25" ht="15">
      <c r="A451" s="1" t="s">
        <v>1224</v>
      </c>
      <c r="B451" s="2" t="s">
        <v>866</v>
      </c>
      <c r="Y451" s="35"/>
    </row>
    <row r="452" spans="1:25" ht="15">
      <c r="A452" s="1" t="s">
        <v>1225</v>
      </c>
      <c r="B452" s="2" t="s">
        <v>903</v>
      </c>
      <c r="Y452" s="35"/>
    </row>
    <row r="453" spans="1:25" ht="15">
      <c r="A453" s="1" t="s">
        <v>1226</v>
      </c>
      <c r="B453" s="2" t="s">
        <v>790</v>
      </c>
      <c r="Y453" s="35"/>
    </row>
    <row r="454" spans="1:25" ht="15">
      <c r="A454" s="1" t="s">
        <v>1227</v>
      </c>
      <c r="B454" s="2" t="s">
        <v>1228</v>
      </c>
      <c r="Y454" s="35"/>
    </row>
    <row r="455" spans="1:25" ht="33">
      <c r="A455" s="1" t="s">
        <v>1229</v>
      </c>
      <c r="B455" s="2" t="s">
        <v>719</v>
      </c>
      <c r="Y455" s="35"/>
    </row>
    <row r="456" spans="1:25" ht="15">
      <c r="A456" s="34" t="s">
        <v>1230</v>
      </c>
      <c r="Y456" s="35"/>
    </row>
    <row r="457" spans="1:25" ht="15">
      <c r="A457" s="1" t="s">
        <v>1231</v>
      </c>
      <c r="B457" s="2" t="s">
        <v>1232</v>
      </c>
      <c r="Y457" s="35"/>
    </row>
    <row r="458" spans="1:25" ht="15">
      <c r="A458" s="1" t="s">
        <v>1233</v>
      </c>
      <c r="B458" s="2" t="s">
        <v>1234</v>
      </c>
      <c r="Y458" s="35"/>
    </row>
    <row r="459" spans="1:25" ht="15">
      <c r="A459" s="1" t="s">
        <v>1235</v>
      </c>
      <c r="B459" s="2" t="s">
        <v>1236</v>
      </c>
      <c r="Y459" s="35"/>
    </row>
    <row r="460" spans="1:25" ht="15">
      <c r="A460" s="1" t="s">
        <v>1237</v>
      </c>
      <c r="B460" s="2" t="s">
        <v>1238</v>
      </c>
      <c r="Y460" s="35"/>
    </row>
    <row r="461" spans="1:25" ht="33">
      <c r="A461" s="1" t="s">
        <v>1239</v>
      </c>
      <c r="B461" s="2" t="s">
        <v>1240</v>
      </c>
      <c r="Y461" s="35"/>
    </row>
    <row r="462" spans="1:25" ht="15">
      <c r="A462" s="1" t="s">
        <v>1241</v>
      </c>
      <c r="B462" s="2" t="s">
        <v>1242</v>
      </c>
      <c r="Y462" s="35"/>
    </row>
    <row r="463" spans="1:25" ht="33">
      <c r="A463" s="1" t="s">
        <v>1243</v>
      </c>
      <c r="B463" s="2" t="s">
        <v>1244</v>
      </c>
      <c r="Y463" s="35"/>
    </row>
    <row r="464" spans="1:25" ht="33">
      <c r="A464" s="1" t="s">
        <v>1245</v>
      </c>
      <c r="B464" s="2" t="s">
        <v>1246</v>
      </c>
      <c r="Y464" s="35"/>
    </row>
    <row r="465" spans="1:25" ht="33">
      <c r="A465" s="1" t="s">
        <v>1247</v>
      </c>
      <c r="B465" s="2" t="s">
        <v>1248</v>
      </c>
      <c r="Y465" s="35"/>
    </row>
    <row r="466" spans="1:25" ht="15">
      <c r="A466" s="1" t="s">
        <v>1249</v>
      </c>
      <c r="B466" s="2" t="s">
        <v>1250</v>
      </c>
      <c r="Y466" s="35"/>
    </row>
    <row r="467" spans="1:25" ht="15">
      <c r="A467" s="1" t="s">
        <v>1251</v>
      </c>
      <c r="B467" s="2" t="s">
        <v>1252</v>
      </c>
      <c r="Y467" s="35"/>
    </row>
    <row r="468" spans="1:25" ht="15">
      <c r="A468" s="1" t="s">
        <v>1253</v>
      </c>
      <c r="B468" s="2" t="s">
        <v>1254</v>
      </c>
      <c r="Y468" s="35"/>
    </row>
    <row r="469" spans="1:25" ht="15">
      <c r="A469" s="1" t="s">
        <v>1255</v>
      </c>
      <c r="B469" s="2" t="s">
        <v>1256</v>
      </c>
      <c r="Y469" s="35"/>
    </row>
    <row r="470" spans="1:25" ht="15">
      <c r="A470" s="1" t="s">
        <v>1257</v>
      </c>
      <c r="B470" s="2" t="s">
        <v>1258</v>
      </c>
      <c r="Y470" s="35"/>
    </row>
    <row r="471" spans="1:25" ht="33">
      <c r="A471" s="1" t="s">
        <v>1259</v>
      </c>
      <c r="B471" s="2" t="s">
        <v>1260</v>
      </c>
      <c r="Y471" s="35"/>
    </row>
    <row r="472" spans="1:25" ht="15">
      <c r="A472" s="1" t="s">
        <v>1261</v>
      </c>
      <c r="B472" s="2" t="s">
        <v>1262</v>
      </c>
      <c r="Y472" s="35"/>
    </row>
    <row r="473" spans="1:25" ht="33">
      <c r="A473" s="1" t="s">
        <v>1263</v>
      </c>
      <c r="B473" s="2" t="s">
        <v>1264</v>
      </c>
      <c r="Y473" s="35"/>
    </row>
    <row r="474" spans="1:25" ht="15">
      <c r="A474" s="1" t="s">
        <v>1265</v>
      </c>
      <c r="B474" s="2" t="s">
        <v>1266</v>
      </c>
      <c r="Y474" s="35"/>
    </row>
    <row r="475" spans="1:25" ht="15">
      <c r="A475" s="1" t="s">
        <v>1267</v>
      </c>
      <c r="B475" s="2" t="s">
        <v>1268</v>
      </c>
      <c r="Y475" s="35"/>
    </row>
    <row r="476" spans="1:25" ht="15">
      <c r="A476" s="1" t="s">
        <v>1269</v>
      </c>
      <c r="B476" s="2" t="s">
        <v>1270</v>
      </c>
      <c r="Y476" s="35"/>
    </row>
    <row r="477" spans="1:25" ht="15">
      <c r="A477" s="1" t="s">
        <v>1271</v>
      </c>
      <c r="B477" s="2" t="s">
        <v>1272</v>
      </c>
      <c r="Y477" s="35"/>
    </row>
    <row r="478" spans="1:25" ht="15">
      <c r="A478" s="1" t="s">
        <v>1273</v>
      </c>
      <c r="B478" s="2" t="s">
        <v>1274</v>
      </c>
      <c r="Y478" s="35"/>
    </row>
    <row r="479" spans="1:25" ht="33">
      <c r="A479" s="1" t="s">
        <v>1275</v>
      </c>
      <c r="B479" s="2" t="s">
        <v>1276</v>
      </c>
      <c r="Y479" s="35"/>
    </row>
    <row r="480" spans="1:25" ht="33">
      <c r="A480" s="1" t="s">
        <v>1277</v>
      </c>
      <c r="B480" s="2" t="s">
        <v>1278</v>
      </c>
      <c r="Y480" s="35"/>
    </row>
    <row r="481" spans="1:25" ht="33">
      <c r="A481" s="1" t="s">
        <v>1279</v>
      </c>
      <c r="B481" s="2" t="s">
        <v>1280</v>
      </c>
      <c r="Y481" s="35"/>
    </row>
    <row r="482" spans="1:25" ht="33">
      <c r="A482" s="1" t="s">
        <v>1281</v>
      </c>
      <c r="B482" s="2" t="s">
        <v>1282</v>
      </c>
      <c r="Y482" s="35"/>
    </row>
    <row r="483" spans="1:25" ht="15">
      <c r="A483" s="1" t="s">
        <v>1283</v>
      </c>
      <c r="B483" s="2" t="s">
        <v>1284</v>
      </c>
      <c r="Y483" s="35"/>
    </row>
    <row r="484" spans="1:25" ht="15">
      <c r="A484" s="1" t="s">
        <v>1285</v>
      </c>
      <c r="B484" s="2" t="s">
        <v>1286</v>
      </c>
      <c r="Y484" s="35"/>
    </row>
    <row r="485" spans="1:25" ht="33">
      <c r="A485" s="1" t="s">
        <v>1287</v>
      </c>
      <c r="B485" s="2" t="s">
        <v>1288</v>
      </c>
      <c r="Y485" s="35"/>
    </row>
    <row r="486" spans="1:25" ht="33">
      <c r="A486" s="1" t="s">
        <v>1289</v>
      </c>
      <c r="B486" s="2" t="s">
        <v>1290</v>
      </c>
      <c r="Y486" s="35"/>
    </row>
    <row r="487" spans="1:25" ht="33">
      <c r="A487" s="1" t="s">
        <v>1291</v>
      </c>
      <c r="B487" s="2" t="s">
        <v>1292</v>
      </c>
      <c r="Y487" s="35"/>
    </row>
    <row r="488" spans="1:25" ht="15">
      <c r="A488" s="1" t="s">
        <v>1293</v>
      </c>
      <c r="B488" s="2" t="s">
        <v>1290</v>
      </c>
      <c r="Y488" s="35"/>
    </row>
    <row r="489" spans="1:25" ht="15">
      <c r="A489" s="1" t="s">
        <v>1294</v>
      </c>
      <c r="B489" s="2" t="s">
        <v>1295</v>
      </c>
      <c r="Y489" s="35"/>
    </row>
    <row r="490" spans="1:25" ht="15">
      <c r="A490" s="1" t="s">
        <v>1296</v>
      </c>
      <c r="B490" s="2" t="s">
        <v>1297</v>
      </c>
      <c r="Y490" s="35"/>
    </row>
    <row r="491" spans="1:25" ht="15">
      <c r="A491" s="1" t="s">
        <v>1298</v>
      </c>
      <c r="B491" s="2" t="s">
        <v>1299</v>
      </c>
      <c r="Y491" s="35"/>
    </row>
    <row r="492" spans="1:25" ht="15">
      <c r="A492" s="1" t="s">
        <v>1300</v>
      </c>
      <c r="Y492" s="35"/>
    </row>
    <row r="493" spans="1:25" ht="15">
      <c r="A493" s="1" t="s">
        <v>1301</v>
      </c>
      <c r="B493" s="2" t="s">
        <v>1302</v>
      </c>
      <c r="Y493" s="35"/>
    </row>
    <row r="494" spans="1:25" ht="15">
      <c r="A494" s="1" t="s">
        <v>1303</v>
      </c>
      <c r="B494" s="2" t="s">
        <v>1304</v>
      </c>
      <c r="Y494" s="35"/>
    </row>
    <row r="495" spans="1:25" ht="15">
      <c r="A495" s="1" t="s">
        <v>1305</v>
      </c>
      <c r="B495" s="2" t="s">
        <v>1306</v>
      </c>
      <c r="Y495" s="35"/>
    </row>
    <row r="496" spans="1:25" ht="15">
      <c r="A496" s="1" t="s">
        <v>1307</v>
      </c>
      <c r="B496" s="2" t="s">
        <v>1308</v>
      </c>
      <c r="Y496" s="35"/>
    </row>
    <row r="497" spans="1:25" ht="15">
      <c r="A497" s="34" t="s">
        <v>1309</v>
      </c>
      <c r="Y497" s="35"/>
    </row>
    <row r="498" spans="1:25" ht="15">
      <c r="A498" s="1" t="s">
        <v>1231</v>
      </c>
      <c r="B498" s="2" t="s">
        <v>1232</v>
      </c>
      <c r="Y498" s="35"/>
    </row>
    <row r="499" spans="1:25" ht="15">
      <c r="A499" s="1" t="s">
        <v>1233</v>
      </c>
      <c r="B499" s="2" t="s">
        <v>1234</v>
      </c>
      <c r="Y499" s="35"/>
    </row>
    <row r="500" spans="1:25" ht="33">
      <c r="A500" s="1" t="s">
        <v>1310</v>
      </c>
      <c r="B500" s="2" t="s">
        <v>1311</v>
      </c>
      <c r="Y500" s="35"/>
    </row>
    <row r="501" spans="1:25" ht="15">
      <c r="A501" s="1" t="s">
        <v>1312</v>
      </c>
      <c r="B501" s="2" t="s">
        <v>1254</v>
      </c>
      <c r="Y501" s="35"/>
    </row>
    <row r="502" spans="1:25" ht="33">
      <c r="A502" s="1" t="s">
        <v>1313</v>
      </c>
      <c r="B502" s="2" t="s">
        <v>1314</v>
      </c>
      <c r="Y502" s="35"/>
    </row>
    <row r="503" spans="1:25" ht="49.5">
      <c r="A503" s="1" t="s">
        <v>1315</v>
      </c>
      <c r="B503" s="2" t="s">
        <v>1316</v>
      </c>
      <c r="Y503" s="35"/>
    </row>
    <row r="504" spans="1:25" ht="33">
      <c r="A504" s="1" t="s">
        <v>1243</v>
      </c>
      <c r="B504" s="2" t="s">
        <v>1244</v>
      </c>
      <c r="Y504" s="35"/>
    </row>
    <row r="505" spans="1:25" ht="33">
      <c r="A505" s="1" t="s">
        <v>1245</v>
      </c>
      <c r="B505" s="2" t="s">
        <v>1246</v>
      </c>
      <c r="Y505" s="35"/>
    </row>
    <row r="506" spans="1:25" ht="33">
      <c r="A506" s="1" t="s">
        <v>1317</v>
      </c>
      <c r="B506" s="2" t="s">
        <v>1248</v>
      </c>
      <c r="Y506" s="35"/>
    </row>
    <row r="507" spans="1:25" ht="15">
      <c r="A507" s="1" t="s">
        <v>1318</v>
      </c>
      <c r="B507" s="2" t="s">
        <v>1319</v>
      </c>
      <c r="Y507" s="35"/>
    </row>
    <row r="508" spans="1:25" ht="15">
      <c r="A508" s="1" t="s">
        <v>1251</v>
      </c>
      <c r="B508" s="2" t="s">
        <v>1252</v>
      </c>
      <c r="Y508" s="35"/>
    </row>
    <row r="509" spans="1:25" ht="33">
      <c r="A509" s="1" t="s">
        <v>1320</v>
      </c>
      <c r="B509" s="2" t="s">
        <v>1321</v>
      </c>
      <c r="Y509" s="35"/>
    </row>
    <row r="510" spans="1:25" ht="33">
      <c r="A510" s="1" t="s">
        <v>1322</v>
      </c>
      <c r="B510" s="2" t="s">
        <v>1323</v>
      </c>
      <c r="Y510" s="35"/>
    </row>
    <row r="511" spans="1:25" ht="33">
      <c r="A511" s="1" t="s">
        <v>1324</v>
      </c>
      <c r="B511" s="2" t="s">
        <v>1325</v>
      </c>
      <c r="Y511" s="35"/>
    </row>
    <row r="512" spans="1:25" ht="33">
      <c r="A512" s="1" t="s">
        <v>1326</v>
      </c>
      <c r="B512" s="2" t="s">
        <v>1327</v>
      </c>
      <c r="Y512" s="35"/>
    </row>
    <row r="513" spans="1:25" ht="15">
      <c r="A513" s="1" t="s">
        <v>1328</v>
      </c>
      <c r="B513" s="2" t="s">
        <v>1262</v>
      </c>
      <c r="Y513" s="35"/>
    </row>
    <row r="514" spans="1:25" ht="33">
      <c r="A514" s="1" t="s">
        <v>1263</v>
      </c>
      <c r="B514" s="2" t="s">
        <v>1264</v>
      </c>
      <c r="Y514" s="35"/>
    </row>
    <row r="515" spans="1:25" ht="15">
      <c r="A515" s="1" t="s">
        <v>1329</v>
      </c>
      <c r="B515" s="2" t="s">
        <v>1266</v>
      </c>
      <c r="Y515" s="35"/>
    </row>
    <row r="516" spans="1:25" ht="15">
      <c r="A516" s="1" t="s">
        <v>1330</v>
      </c>
      <c r="B516" s="2" t="s">
        <v>1331</v>
      </c>
      <c r="Y516" s="35"/>
    </row>
    <row r="517" spans="1:25" ht="15">
      <c r="A517" s="1" t="s">
        <v>1241</v>
      </c>
      <c r="B517" s="2" t="s">
        <v>1242</v>
      </c>
      <c r="Y517" s="35"/>
    </row>
    <row r="518" spans="1:25" ht="15">
      <c r="A518" s="1" t="s">
        <v>1283</v>
      </c>
      <c r="B518" s="2" t="s">
        <v>1284</v>
      </c>
      <c r="Y518" s="35"/>
    </row>
    <row r="519" spans="1:25" ht="15">
      <c r="A519" s="1" t="s">
        <v>1285</v>
      </c>
      <c r="B519" s="2" t="s">
        <v>1286</v>
      </c>
      <c r="Y519" s="35"/>
    </row>
    <row r="520" spans="1:25" ht="15">
      <c r="A520" s="1" t="s">
        <v>1267</v>
      </c>
      <c r="B520" s="2" t="s">
        <v>1268</v>
      </c>
      <c r="Y520" s="35"/>
    </row>
    <row r="521" spans="1:25" ht="15">
      <c r="A521" s="1" t="s">
        <v>1249</v>
      </c>
      <c r="B521" s="2" t="s">
        <v>1250</v>
      </c>
      <c r="Y521" s="35"/>
    </row>
    <row r="522" spans="1:25" ht="33">
      <c r="A522" s="1" t="s">
        <v>1289</v>
      </c>
      <c r="B522" s="2" t="s">
        <v>1290</v>
      </c>
      <c r="Y522" s="35"/>
    </row>
    <row r="523" spans="1:25" ht="33">
      <c r="A523" s="1" t="s">
        <v>1332</v>
      </c>
      <c r="Y523" s="35"/>
    </row>
    <row r="524" spans="1:25" ht="15">
      <c r="A524" s="1" t="s">
        <v>1333</v>
      </c>
      <c r="Y524" s="35"/>
    </row>
    <row r="525" spans="1:25" ht="15">
      <c r="A525" s="1" t="s">
        <v>1334</v>
      </c>
      <c r="B525" s="2" t="s">
        <v>1335</v>
      </c>
      <c r="Y525" s="35"/>
    </row>
    <row r="526" spans="1:25" ht="15">
      <c r="A526" s="1" t="s">
        <v>1336</v>
      </c>
      <c r="B526" s="2" t="s">
        <v>1337</v>
      </c>
      <c r="Y526" s="35"/>
    </row>
    <row r="527" spans="1:25" ht="33">
      <c r="A527" s="1" t="s">
        <v>1338</v>
      </c>
      <c r="B527" s="2" t="s">
        <v>1339</v>
      </c>
      <c r="Y527" s="35"/>
    </row>
    <row r="528" spans="1:25" ht="33">
      <c r="A528" s="1" t="s">
        <v>1340</v>
      </c>
      <c r="Y528" s="35"/>
    </row>
    <row r="529" spans="1:25" ht="15">
      <c r="A529" s="1" t="s">
        <v>1294</v>
      </c>
      <c r="B529" s="2" t="s">
        <v>1295</v>
      </c>
      <c r="Y529" s="35"/>
    </row>
    <row r="530" spans="1:25" ht="15">
      <c r="A530" s="1" t="s">
        <v>1341</v>
      </c>
      <c r="B530" s="2" t="s">
        <v>1342</v>
      </c>
      <c r="Y530" s="35"/>
    </row>
    <row r="531" spans="1:25" ht="15">
      <c r="A531" s="1" t="s">
        <v>1296</v>
      </c>
      <c r="B531" s="2" t="s">
        <v>1297</v>
      </c>
      <c r="Y531" s="35"/>
    </row>
    <row r="532" spans="1:25" ht="15">
      <c r="A532" s="1" t="s">
        <v>1300</v>
      </c>
      <c r="Y532" s="35"/>
    </row>
    <row r="533" spans="1:25" ht="15">
      <c r="A533" s="1" t="s">
        <v>1301</v>
      </c>
      <c r="B533" s="2" t="s">
        <v>1343</v>
      </c>
      <c r="Y533" s="35"/>
    </row>
    <row r="534" spans="1:25" ht="15">
      <c r="A534" s="1" t="s">
        <v>1303</v>
      </c>
      <c r="B534" s="2" t="s">
        <v>1344</v>
      </c>
      <c r="Y534" s="35"/>
    </row>
    <row r="535" spans="1:25" ht="15">
      <c r="A535" s="1" t="s">
        <v>1305</v>
      </c>
      <c r="B535" s="2" t="s">
        <v>1345</v>
      </c>
      <c r="Y535" s="35"/>
    </row>
    <row r="536" spans="1:25" ht="15">
      <c r="A536" s="1" t="s">
        <v>1307</v>
      </c>
      <c r="B536" s="2" t="s">
        <v>1346</v>
      </c>
      <c r="Y536" s="35"/>
    </row>
    <row r="537" spans="1:25" ht="15">
      <c r="A537" s="34" t="s">
        <v>1347</v>
      </c>
      <c r="Y537" s="35"/>
    </row>
    <row r="538" spans="1:25" ht="15">
      <c r="A538" s="1" t="s">
        <v>1348</v>
      </c>
      <c r="Y538" s="35"/>
    </row>
    <row r="539" spans="1:25" ht="33">
      <c r="A539" s="1" t="s">
        <v>1349</v>
      </c>
      <c r="B539" s="2" t="s">
        <v>1350</v>
      </c>
      <c r="Y539" s="35"/>
    </row>
    <row r="540" spans="1:25" ht="33">
      <c r="A540" s="1" t="s">
        <v>1351</v>
      </c>
      <c r="B540" s="2" t="s">
        <v>1352</v>
      </c>
      <c r="Y540" s="35"/>
    </row>
    <row r="541" spans="1:25" ht="33">
      <c r="A541" s="1" t="s">
        <v>1353</v>
      </c>
      <c r="B541" s="2" t="s">
        <v>1354</v>
      </c>
      <c r="Y541" s="35"/>
    </row>
    <row r="542" spans="1:25" ht="15">
      <c r="A542" s="1" t="s">
        <v>1355</v>
      </c>
      <c r="Y542" s="35"/>
    </row>
    <row r="543" spans="1:25" ht="33">
      <c r="A543" s="1" t="s">
        <v>1247</v>
      </c>
      <c r="B543" s="2" t="s">
        <v>1248</v>
      </c>
      <c r="Y543" s="35"/>
    </row>
    <row r="544" spans="1:25" ht="33">
      <c r="A544" s="1" t="s">
        <v>1356</v>
      </c>
      <c r="B544" s="2" t="s">
        <v>1357</v>
      </c>
      <c r="Y544" s="35"/>
    </row>
    <row r="545" spans="1:25" ht="15">
      <c r="A545" s="1" t="s">
        <v>1298</v>
      </c>
      <c r="B545" s="2" t="s">
        <v>1358</v>
      </c>
      <c r="Y545" s="35"/>
    </row>
    <row r="546" spans="1:25" ht="15">
      <c r="A546" s="1" t="s">
        <v>1359</v>
      </c>
      <c r="Y546" s="35"/>
    </row>
    <row r="547" spans="1:25" ht="15">
      <c r="A547" s="1" t="s">
        <v>1360</v>
      </c>
      <c r="Y547" s="35"/>
    </row>
    <row r="548" spans="1:25" ht="15">
      <c r="A548" s="1" t="s">
        <v>1334</v>
      </c>
      <c r="B548" s="2" t="s">
        <v>1335</v>
      </c>
      <c r="Y548" s="35"/>
    </row>
    <row r="549" spans="1:25" ht="33">
      <c r="A549" s="1" t="s">
        <v>444</v>
      </c>
      <c r="B549" s="2" t="s">
        <v>1361</v>
      </c>
      <c r="Y549" s="35"/>
    </row>
    <row r="550" spans="1:25" ht="33">
      <c r="A550" s="1" t="s">
        <v>1362</v>
      </c>
      <c r="B550" s="2" t="s">
        <v>1363</v>
      </c>
      <c r="Y550" s="35"/>
    </row>
    <row r="551" spans="1:25" ht="15">
      <c r="A551" s="1" t="s">
        <v>1336</v>
      </c>
      <c r="B551" s="2" t="s">
        <v>1337</v>
      </c>
      <c r="Y551" s="35"/>
    </row>
    <row r="552" spans="1:25" ht="33">
      <c r="A552" s="1" t="s">
        <v>1364</v>
      </c>
      <c r="B552" s="2" t="s">
        <v>1365</v>
      </c>
      <c r="Y552" s="35"/>
    </row>
    <row r="553" spans="1:25" ht="33">
      <c r="A553" s="1" t="s">
        <v>1338</v>
      </c>
      <c r="B553" s="2" t="s">
        <v>1339</v>
      </c>
      <c r="Y553" s="35"/>
    </row>
    <row r="554" spans="1:25" ht="15">
      <c r="A554" s="1" t="s">
        <v>1366</v>
      </c>
      <c r="B554" s="2" t="s">
        <v>1367</v>
      </c>
      <c r="Y554" s="35"/>
    </row>
    <row r="555" spans="1:25" ht="15">
      <c r="A555" s="1" t="s">
        <v>1241</v>
      </c>
      <c r="B555" s="2" t="s">
        <v>1242</v>
      </c>
      <c r="Y555" s="35"/>
    </row>
    <row r="556" spans="1:25" ht="15">
      <c r="A556" s="1" t="s">
        <v>1368</v>
      </c>
      <c r="Y556" s="35"/>
    </row>
    <row r="557" spans="1:25" ht="15">
      <c r="A557" s="1" t="s">
        <v>1267</v>
      </c>
      <c r="B557" s="2" t="s">
        <v>1268</v>
      </c>
      <c r="Y557" s="35"/>
    </row>
    <row r="558" spans="1:25" ht="15">
      <c r="A558" s="1" t="s">
        <v>1271</v>
      </c>
      <c r="B558" s="2" t="s">
        <v>1272</v>
      </c>
      <c r="Y558" s="35"/>
    </row>
    <row r="559" spans="1:25" ht="15">
      <c r="A559" s="1" t="s">
        <v>1269</v>
      </c>
      <c r="B559" s="2" t="s">
        <v>1270</v>
      </c>
      <c r="Y559" s="35"/>
    </row>
    <row r="560" spans="1:25" ht="15">
      <c r="A560" s="1" t="s">
        <v>1253</v>
      </c>
      <c r="B560" s="2" t="s">
        <v>1254</v>
      </c>
      <c r="Y560" s="35"/>
    </row>
    <row r="561" spans="1:25" ht="33">
      <c r="A561" s="1" t="s">
        <v>1369</v>
      </c>
      <c r="B561" s="2" t="s">
        <v>1316</v>
      </c>
      <c r="Y561" s="35"/>
    </row>
    <row r="562" spans="1:25" ht="33">
      <c r="A562" s="1" t="s">
        <v>1263</v>
      </c>
      <c r="B562" s="2" t="s">
        <v>1264</v>
      </c>
      <c r="Y562" s="35"/>
    </row>
    <row r="563" spans="1:25" ht="15">
      <c r="A563" s="1" t="s">
        <v>1329</v>
      </c>
      <c r="B563" s="2" t="s">
        <v>1370</v>
      </c>
      <c r="Y563" s="35"/>
    </row>
    <row r="564" spans="1:25" ht="15">
      <c r="A564" s="1" t="s">
        <v>1371</v>
      </c>
      <c r="Y564" s="35"/>
    </row>
    <row r="565" spans="1:25" ht="15">
      <c r="A565" s="1" t="s">
        <v>1372</v>
      </c>
      <c r="B565" s="2" t="s">
        <v>1373</v>
      </c>
      <c r="Y565" s="35"/>
    </row>
    <row r="566" spans="1:25" ht="15">
      <c r="A566" s="1" t="s">
        <v>681</v>
      </c>
      <c r="Y566" s="35"/>
    </row>
    <row r="567" spans="1:25" ht="15">
      <c r="A567" s="1" t="s">
        <v>1374</v>
      </c>
      <c r="B567" s="2" t="s">
        <v>1375</v>
      </c>
      <c r="Y567" s="35"/>
    </row>
    <row r="568" spans="1:25" ht="15">
      <c r="A568" s="1" t="s">
        <v>1376</v>
      </c>
      <c r="B568" s="2" t="s">
        <v>1377</v>
      </c>
      <c r="Y568" s="35"/>
    </row>
    <row r="569" spans="1:25" ht="15">
      <c r="A569" s="34" t="s">
        <v>1378</v>
      </c>
      <c r="Y569" s="35"/>
    </row>
    <row r="570" spans="1:25" ht="15">
      <c r="A570" s="1" t="s">
        <v>1379</v>
      </c>
      <c r="Y570" s="35"/>
    </row>
    <row r="571" spans="1:25" ht="15">
      <c r="A571" s="1" t="s">
        <v>1380</v>
      </c>
      <c r="B571" s="2" t="s">
        <v>1381</v>
      </c>
      <c r="Y571" s="35"/>
    </row>
    <row r="572" spans="1:25" ht="15">
      <c r="A572" s="1" t="s">
        <v>1382</v>
      </c>
      <c r="B572" s="2" t="s">
        <v>1383</v>
      </c>
      <c r="Y572" s="35"/>
    </row>
    <row r="573" spans="1:25" ht="33">
      <c r="A573" s="1" t="s">
        <v>1384</v>
      </c>
      <c r="Y573" s="35"/>
    </row>
    <row r="574" spans="1:25" ht="15">
      <c r="A574" s="1" t="s">
        <v>1360</v>
      </c>
      <c r="Y574" s="35"/>
    </row>
    <row r="575" spans="1:25" ht="15">
      <c r="A575" s="1" t="s">
        <v>1231</v>
      </c>
      <c r="B575" s="2" t="s">
        <v>1232</v>
      </c>
      <c r="Y575" s="35"/>
    </row>
    <row r="576" spans="1:25" ht="15">
      <c r="A576" s="1" t="s">
        <v>1233</v>
      </c>
      <c r="B576" s="2" t="s">
        <v>1234</v>
      </c>
      <c r="Y576" s="35"/>
    </row>
    <row r="577" spans="1:25" ht="15">
      <c r="A577" s="1" t="s">
        <v>1235</v>
      </c>
      <c r="B577" s="2" t="s">
        <v>1236</v>
      </c>
      <c r="Y577" s="35"/>
    </row>
    <row r="578" spans="1:25" ht="15">
      <c r="A578" s="1" t="s">
        <v>1237</v>
      </c>
      <c r="B578" s="2" t="s">
        <v>1238</v>
      </c>
      <c r="Y578" s="35"/>
    </row>
    <row r="579" spans="1:25" ht="33">
      <c r="A579" s="1" t="s">
        <v>1239</v>
      </c>
      <c r="B579" s="2" t="s">
        <v>1240</v>
      </c>
      <c r="Y579" s="35"/>
    </row>
    <row r="580" spans="1:25" ht="15">
      <c r="A580" s="1" t="s">
        <v>1241</v>
      </c>
      <c r="B580" s="2" t="s">
        <v>1242</v>
      </c>
      <c r="Y580" s="35"/>
    </row>
    <row r="581" spans="1:25" ht="33">
      <c r="A581" s="1" t="s">
        <v>1243</v>
      </c>
      <c r="B581" s="2" t="s">
        <v>1244</v>
      </c>
      <c r="Y581" s="35"/>
    </row>
    <row r="582" spans="1:25" ht="33">
      <c r="A582" s="1" t="s">
        <v>1245</v>
      </c>
      <c r="B582" s="2" t="s">
        <v>1246</v>
      </c>
      <c r="Y582" s="35"/>
    </row>
    <row r="583" spans="1:25" ht="15">
      <c r="A583" s="1" t="s">
        <v>1368</v>
      </c>
      <c r="Y583" s="35"/>
    </row>
    <row r="584" spans="1:25" ht="33">
      <c r="A584" s="1" t="s">
        <v>1247</v>
      </c>
      <c r="B584" s="2" t="s">
        <v>1248</v>
      </c>
      <c r="Y584" s="35"/>
    </row>
    <row r="585" spans="1:25" ht="15">
      <c r="A585" s="1" t="s">
        <v>1249</v>
      </c>
      <c r="B585" s="2" t="s">
        <v>1250</v>
      </c>
      <c r="Y585" s="35"/>
    </row>
    <row r="586" spans="1:25" ht="15">
      <c r="A586" s="1" t="s">
        <v>1251</v>
      </c>
      <c r="B586" s="2" t="s">
        <v>1252</v>
      </c>
      <c r="Y586" s="35"/>
    </row>
    <row r="587" spans="1:25" ht="15">
      <c r="A587" s="1" t="s">
        <v>1253</v>
      </c>
      <c r="B587" s="2" t="s">
        <v>1254</v>
      </c>
      <c r="Y587" s="35"/>
    </row>
    <row r="588" spans="1:25" ht="15">
      <c r="A588" s="1" t="s">
        <v>1255</v>
      </c>
      <c r="B588" s="2" t="s">
        <v>1256</v>
      </c>
      <c r="Y588" s="35"/>
    </row>
    <row r="589" spans="1:25" ht="15">
      <c r="A589" s="1" t="s">
        <v>1257</v>
      </c>
      <c r="B589" s="2" t="s">
        <v>1258</v>
      </c>
      <c r="Y589" s="35"/>
    </row>
    <row r="590" spans="1:25" ht="33">
      <c r="A590" s="1" t="s">
        <v>1259</v>
      </c>
      <c r="B590" s="2" t="s">
        <v>1260</v>
      </c>
      <c r="Y590" s="35"/>
    </row>
    <row r="591" spans="1:25" ht="15">
      <c r="A591" s="1" t="s">
        <v>1261</v>
      </c>
      <c r="B591" s="2" t="s">
        <v>1262</v>
      </c>
      <c r="Y591" s="35"/>
    </row>
    <row r="592" spans="1:25" ht="33">
      <c r="A592" s="1" t="s">
        <v>1263</v>
      </c>
      <c r="B592" s="2" t="s">
        <v>1264</v>
      </c>
      <c r="Y592" s="35"/>
    </row>
    <row r="593" spans="1:25" ht="15">
      <c r="A593" s="1" t="s">
        <v>1265</v>
      </c>
      <c r="B593" s="2" t="s">
        <v>1266</v>
      </c>
      <c r="Y593" s="35"/>
    </row>
    <row r="594" spans="1:25" ht="15">
      <c r="A594" s="1" t="s">
        <v>1267</v>
      </c>
      <c r="B594" s="2" t="s">
        <v>1268</v>
      </c>
      <c r="Y594" s="35"/>
    </row>
    <row r="595" spans="1:25" ht="15">
      <c r="A595" s="1" t="s">
        <v>1269</v>
      </c>
      <c r="B595" s="2" t="s">
        <v>1270</v>
      </c>
      <c r="Y595" s="35"/>
    </row>
    <row r="596" spans="1:25" ht="15">
      <c r="A596" s="1" t="s">
        <v>1271</v>
      </c>
      <c r="B596" s="2" t="s">
        <v>1272</v>
      </c>
      <c r="Y596" s="35"/>
    </row>
    <row r="597" spans="1:25" ht="15">
      <c r="A597" s="1" t="s">
        <v>1273</v>
      </c>
      <c r="B597" s="2" t="s">
        <v>1274</v>
      </c>
      <c r="Y597" s="35"/>
    </row>
    <row r="598" spans="1:25" ht="33">
      <c r="A598" s="1" t="s">
        <v>1275</v>
      </c>
      <c r="B598" s="2" t="s">
        <v>1276</v>
      </c>
      <c r="Y598" s="35"/>
    </row>
    <row r="599" spans="1:25" ht="33">
      <c r="A599" s="1" t="s">
        <v>1277</v>
      </c>
      <c r="B599" s="2" t="s">
        <v>1278</v>
      </c>
      <c r="Y599" s="35"/>
    </row>
    <row r="600" spans="1:25" ht="33">
      <c r="A600" s="1" t="s">
        <v>1279</v>
      </c>
      <c r="B600" s="2" t="s">
        <v>1280</v>
      </c>
      <c r="Y600" s="35"/>
    </row>
    <row r="601" spans="1:25" ht="33">
      <c r="A601" s="1" t="s">
        <v>1281</v>
      </c>
      <c r="B601" s="2" t="s">
        <v>1282</v>
      </c>
      <c r="Y601" s="35"/>
    </row>
    <row r="602" spans="1:25" ht="15">
      <c r="A602" s="1" t="s">
        <v>1283</v>
      </c>
      <c r="B602" s="2" t="s">
        <v>1284</v>
      </c>
      <c r="Y602" s="35"/>
    </row>
    <row r="603" spans="1:25" ht="15">
      <c r="A603" s="1" t="s">
        <v>1285</v>
      </c>
      <c r="B603" s="2" t="s">
        <v>1286</v>
      </c>
      <c r="Y603" s="35"/>
    </row>
    <row r="604" spans="1:25" ht="33">
      <c r="A604" s="1" t="s">
        <v>1287</v>
      </c>
      <c r="B604" s="2" t="s">
        <v>1288</v>
      </c>
      <c r="Y604" s="35"/>
    </row>
    <row r="605" spans="1:25" ht="33">
      <c r="A605" s="1" t="s">
        <v>1289</v>
      </c>
      <c r="B605" s="2" t="s">
        <v>1290</v>
      </c>
      <c r="Y605" s="35"/>
    </row>
    <row r="606" spans="1:25" ht="33">
      <c r="A606" s="1" t="s">
        <v>1291</v>
      </c>
      <c r="B606" s="2" t="s">
        <v>1292</v>
      </c>
      <c r="Y606" s="35"/>
    </row>
    <row r="607" spans="1:25" ht="15">
      <c r="A607" s="1" t="s">
        <v>1293</v>
      </c>
      <c r="B607" s="2" t="s">
        <v>1290</v>
      </c>
      <c r="Y607" s="35"/>
    </row>
    <row r="608" spans="1:25" ht="15">
      <c r="A608" s="1" t="s">
        <v>1385</v>
      </c>
      <c r="Y608" s="35"/>
    </row>
    <row r="609" spans="1:25" ht="15">
      <c r="A609" s="1" t="s">
        <v>1386</v>
      </c>
      <c r="B609" s="2" t="s">
        <v>1387</v>
      </c>
      <c r="Y609" s="35"/>
    </row>
    <row r="610" spans="1:25" ht="15">
      <c r="A610" s="1" t="s">
        <v>1388</v>
      </c>
      <c r="B610" s="2" t="s">
        <v>1389</v>
      </c>
      <c r="Y610" s="35"/>
    </row>
    <row r="611" spans="1:25" ht="15">
      <c r="A611" s="34" t="s">
        <v>1390</v>
      </c>
      <c r="Y611" s="35"/>
    </row>
    <row r="612" spans="1:25" ht="15">
      <c r="A612" s="1" t="s">
        <v>1379</v>
      </c>
      <c r="Y612" s="35"/>
    </row>
    <row r="613" spans="1:25" ht="15">
      <c r="A613" s="1" t="s">
        <v>1380</v>
      </c>
      <c r="B613" s="2" t="s">
        <v>1381</v>
      </c>
      <c r="Y613" s="35"/>
    </row>
    <row r="614" spans="1:25" ht="15">
      <c r="A614" s="1" t="s">
        <v>1382</v>
      </c>
      <c r="B614" s="2" t="s">
        <v>1383</v>
      </c>
      <c r="Y614" s="35"/>
    </row>
    <row r="615" spans="1:25" ht="33">
      <c r="A615" s="1" t="s">
        <v>1384</v>
      </c>
      <c r="Y615" s="35"/>
    </row>
    <row r="616" spans="1:25" ht="15">
      <c r="A616" s="1" t="s">
        <v>1360</v>
      </c>
      <c r="Y616" s="35"/>
    </row>
    <row r="617" spans="1:25" ht="15">
      <c r="A617" s="1" t="s">
        <v>1231</v>
      </c>
      <c r="B617" s="2" t="s">
        <v>1232</v>
      </c>
      <c r="Y617" s="35"/>
    </row>
    <row r="618" spans="1:25" ht="15">
      <c r="A618" s="1" t="s">
        <v>1233</v>
      </c>
      <c r="B618" s="2" t="s">
        <v>1234</v>
      </c>
      <c r="Y618" s="35"/>
    </row>
    <row r="619" spans="1:25" ht="33">
      <c r="A619" s="1" t="s">
        <v>1310</v>
      </c>
      <c r="B619" s="2" t="s">
        <v>1311</v>
      </c>
      <c r="Y619" s="35"/>
    </row>
    <row r="620" spans="1:25" ht="15">
      <c r="A620" s="1" t="s">
        <v>1312</v>
      </c>
      <c r="B620" s="2" t="s">
        <v>1254</v>
      </c>
      <c r="Y620" s="35"/>
    </row>
    <row r="621" spans="1:25" ht="33">
      <c r="A621" s="1" t="s">
        <v>1313</v>
      </c>
      <c r="B621" s="2" t="s">
        <v>1314</v>
      </c>
      <c r="Y621" s="35"/>
    </row>
    <row r="622" spans="1:25" ht="49.5">
      <c r="A622" s="1" t="s">
        <v>1315</v>
      </c>
      <c r="B622" s="2" t="s">
        <v>1316</v>
      </c>
      <c r="Y622" s="35"/>
    </row>
    <row r="623" spans="1:25" ht="33">
      <c r="A623" s="1" t="s">
        <v>1243</v>
      </c>
      <c r="B623" s="2" t="s">
        <v>1244</v>
      </c>
      <c r="Y623" s="35"/>
    </row>
    <row r="624" spans="1:25" ht="33">
      <c r="A624" s="1" t="s">
        <v>1245</v>
      </c>
      <c r="B624" s="2" t="s">
        <v>1246</v>
      </c>
      <c r="Y624" s="35"/>
    </row>
    <row r="625" spans="1:25" ht="15">
      <c r="A625" s="1" t="s">
        <v>1368</v>
      </c>
      <c r="Y625" s="35"/>
    </row>
    <row r="626" spans="1:25" ht="33">
      <c r="A626" s="1" t="s">
        <v>1317</v>
      </c>
      <c r="B626" s="2" t="s">
        <v>1248</v>
      </c>
      <c r="Y626" s="35"/>
    </row>
    <row r="627" spans="1:25" ht="15">
      <c r="A627" s="1" t="s">
        <v>1318</v>
      </c>
      <c r="B627" s="2" t="s">
        <v>1319</v>
      </c>
      <c r="Y627" s="35"/>
    </row>
    <row r="628" spans="1:25" ht="15">
      <c r="A628" s="1" t="s">
        <v>1251</v>
      </c>
      <c r="B628" s="2" t="s">
        <v>1252</v>
      </c>
      <c r="Y628" s="35"/>
    </row>
    <row r="629" spans="1:25" ht="33">
      <c r="A629" s="1" t="s">
        <v>1320</v>
      </c>
      <c r="B629" s="2" t="s">
        <v>1321</v>
      </c>
      <c r="Y629" s="35"/>
    </row>
    <row r="630" spans="1:25" ht="33">
      <c r="A630" s="1" t="s">
        <v>1322</v>
      </c>
      <c r="B630" s="2" t="s">
        <v>1323</v>
      </c>
      <c r="Y630" s="35"/>
    </row>
    <row r="631" spans="1:25" ht="33">
      <c r="A631" s="1" t="s">
        <v>1324</v>
      </c>
      <c r="B631" s="2" t="s">
        <v>1325</v>
      </c>
      <c r="Y631" s="35"/>
    </row>
    <row r="632" spans="1:25" ht="33">
      <c r="A632" s="1" t="s">
        <v>1326</v>
      </c>
      <c r="B632" s="2" t="s">
        <v>1327</v>
      </c>
      <c r="Y632" s="35"/>
    </row>
    <row r="633" spans="1:25" ht="15">
      <c r="A633" s="1" t="s">
        <v>1328</v>
      </c>
      <c r="B633" s="2" t="s">
        <v>1262</v>
      </c>
      <c r="Y633" s="35"/>
    </row>
    <row r="634" spans="1:25" ht="33">
      <c r="A634" s="1" t="s">
        <v>1263</v>
      </c>
      <c r="B634" s="2" t="s">
        <v>1264</v>
      </c>
      <c r="Y634" s="35"/>
    </row>
    <row r="635" spans="1:25" ht="15">
      <c r="A635" s="1" t="s">
        <v>1329</v>
      </c>
      <c r="B635" s="2" t="s">
        <v>1266</v>
      </c>
      <c r="Y635" s="35"/>
    </row>
    <row r="636" spans="1:25" ht="15">
      <c r="A636" s="1" t="s">
        <v>1330</v>
      </c>
      <c r="B636" s="2" t="s">
        <v>1331</v>
      </c>
      <c r="Y636" s="35"/>
    </row>
    <row r="637" spans="1:25" ht="15">
      <c r="A637" s="1" t="s">
        <v>1241</v>
      </c>
      <c r="B637" s="2" t="s">
        <v>1242</v>
      </c>
      <c r="Y637" s="35"/>
    </row>
    <row r="638" spans="1:25" ht="15">
      <c r="A638" s="1" t="s">
        <v>1283</v>
      </c>
      <c r="B638" s="2" t="s">
        <v>1284</v>
      </c>
      <c r="Y638" s="35"/>
    </row>
    <row r="639" spans="1:25" ht="15">
      <c r="A639" s="1" t="s">
        <v>1285</v>
      </c>
      <c r="B639" s="2" t="s">
        <v>1286</v>
      </c>
      <c r="Y639" s="35"/>
    </row>
    <row r="640" spans="1:25" ht="15">
      <c r="A640" s="1" t="s">
        <v>1267</v>
      </c>
      <c r="B640" s="2" t="s">
        <v>1268</v>
      </c>
      <c r="Y640" s="35"/>
    </row>
    <row r="641" spans="1:25" ht="15">
      <c r="A641" s="1" t="s">
        <v>1249</v>
      </c>
      <c r="B641" s="2" t="s">
        <v>1250</v>
      </c>
      <c r="Y641" s="35"/>
    </row>
    <row r="642" spans="1:25" ht="33">
      <c r="A642" s="1" t="s">
        <v>1289</v>
      </c>
      <c r="B642" s="2" t="s">
        <v>1290</v>
      </c>
      <c r="Y642" s="35"/>
    </row>
    <row r="643" spans="1:25" ht="15">
      <c r="A643" s="1" t="s">
        <v>1385</v>
      </c>
      <c r="Y643" s="35"/>
    </row>
    <row r="644" spans="1:25" ht="33">
      <c r="A644" s="1" t="s">
        <v>1391</v>
      </c>
      <c r="B644" s="2" t="s">
        <v>1392</v>
      </c>
      <c r="Y644" s="35"/>
    </row>
    <row r="645" spans="1:25" ht="15">
      <c r="A645" s="1" t="s">
        <v>1374</v>
      </c>
      <c r="B645" s="2" t="s">
        <v>1393</v>
      </c>
      <c r="Y645" s="35"/>
    </row>
    <row r="646" spans="1:25" ht="15">
      <c r="A646" s="34" t="s">
        <v>1394</v>
      </c>
      <c r="Y646" s="35"/>
    </row>
    <row r="647" spans="1:25" ht="15">
      <c r="A647" s="1" t="s">
        <v>1348</v>
      </c>
      <c r="Y647" s="35"/>
    </row>
    <row r="648" spans="1:25" ht="15">
      <c r="A648" s="1" t="s">
        <v>1380</v>
      </c>
      <c r="B648" s="2" t="s">
        <v>1381</v>
      </c>
      <c r="Y648" s="35"/>
    </row>
    <row r="649" spans="1:25" ht="15">
      <c r="A649" s="1" t="s">
        <v>1382</v>
      </c>
      <c r="B649" s="2" t="s">
        <v>1383</v>
      </c>
      <c r="Y649" s="35"/>
    </row>
    <row r="650" spans="1:25" ht="15">
      <c r="A650" s="1" t="s">
        <v>340</v>
      </c>
      <c r="B650" s="2" t="s">
        <v>1395</v>
      </c>
      <c r="Y650" s="35"/>
    </row>
    <row r="651" spans="1:25" ht="15">
      <c r="A651" s="1" t="s">
        <v>1396</v>
      </c>
      <c r="Y651" s="35"/>
    </row>
    <row r="652" spans="1:25" ht="15">
      <c r="A652" s="1" t="s">
        <v>1360</v>
      </c>
      <c r="Y652" s="35"/>
    </row>
    <row r="653" spans="1:25" ht="15">
      <c r="A653" s="1" t="s">
        <v>933</v>
      </c>
      <c r="B653" s="2" t="s">
        <v>1232</v>
      </c>
      <c r="Y653" s="35"/>
    </row>
    <row r="654" spans="1:25" ht="15">
      <c r="A654" s="1" t="s">
        <v>1233</v>
      </c>
      <c r="B654" s="2" t="s">
        <v>1234</v>
      </c>
      <c r="Y654" s="35"/>
    </row>
    <row r="655" spans="1:25" ht="15">
      <c r="A655" s="1" t="s">
        <v>1235</v>
      </c>
      <c r="B655" s="2" t="s">
        <v>1236</v>
      </c>
      <c r="Y655" s="35"/>
    </row>
    <row r="656" spans="1:25" ht="33">
      <c r="A656" s="1" t="s">
        <v>1239</v>
      </c>
      <c r="B656" s="2" t="s">
        <v>1240</v>
      </c>
      <c r="Y656" s="35"/>
    </row>
    <row r="657" spans="1:25" ht="15">
      <c r="A657" s="1" t="s">
        <v>1237</v>
      </c>
      <c r="B657" s="2" t="s">
        <v>1238</v>
      </c>
      <c r="Y657" s="35"/>
    </row>
    <row r="658" spans="1:25" ht="33">
      <c r="A658" s="1" t="s">
        <v>1245</v>
      </c>
      <c r="B658" s="2" t="s">
        <v>1246</v>
      </c>
      <c r="Y658" s="35"/>
    </row>
    <row r="659" spans="1:25" ht="15">
      <c r="A659" s="1" t="s">
        <v>1368</v>
      </c>
      <c r="Y659" s="35"/>
    </row>
    <row r="660" spans="1:25" ht="33">
      <c r="A660" s="1" t="s">
        <v>1397</v>
      </c>
      <c r="B660" s="2" t="s">
        <v>1260</v>
      </c>
      <c r="Y660" s="35"/>
    </row>
    <row r="661" spans="1:25" ht="15">
      <c r="A661" s="1" t="s">
        <v>1253</v>
      </c>
      <c r="B661" s="2" t="s">
        <v>1254</v>
      </c>
      <c r="Y661" s="35"/>
    </row>
    <row r="662" spans="1:25" ht="15">
      <c r="A662" s="1" t="s">
        <v>1255</v>
      </c>
      <c r="B662" s="2" t="s">
        <v>1256</v>
      </c>
      <c r="Y662" s="35"/>
    </row>
    <row r="663" spans="1:25" ht="15">
      <c r="A663" s="1" t="s">
        <v>1257</v>
      </c>
      <c r="B663" s="2" t="s">
        <v>1258</v>
      </c>
      <c r="Y663" s="35"/>
    </row>
    <row r="664" spans="1:25" ht="15">
      <c r="A664" s="1" t="s">
        <v>1249</v>
      </c>
      <c r="B664" s="2" t="s">
        <v>1250</v>
      </c>
      <c r="Y664" s="35"/>
    </row>
    <row r="665" spans="1:25" ht="15">
      <c r="A665" s="1" t="s">
        <v>1329</v>
      </c>
      <c r="B665" s="2" t="s">
        <v>1266</v>
      </c>
      <c r="Y665" s="35"/>
    </row>
    <row r="666" spans="1:25" ht="15">
      <c r="A666" s="1" t="s">
        <v>1251</v>
      </c>
      <c r="B666" s="2" t="s">
        <v>1252</v>
      </c>
      <c r="Y666" s="35"/>
    </row>
    <row r="667" spans="1:25" ht="15">
      <c r="A667" s="1" t="s">
        <v>1261</v>
      </c>
      <c r="B667" s="2" t="s">
        <v>1262</v>
      </c>
      <c r="Y667" s="35"/>
    </row>
    <row r="668" spans="1:25" ht="33">
      <c r="A668" s="1" t="s">
        <v>1263</v>
      </c>
      <c r="B668" s="2" t="s">
        <v>1264</v>
      </c>
      <c r="Y668" s="35"/>
    </row>
    <row r="669" spans="1:25" ht="15">
      <c r="A669" s="1" t="s">
        <v>1241</v>
      </c>
      <c r="B669" s="2" t="s">
        <v>1242</v>
      </c>
      <c r="Y669" s="35"/>
    </row>
    <row r="670" spans="1:25" ht="15">
      <c r="A670" s="1" t="s">
        <v>1293</v>
      </c>
      <c r="B670" s="2" t="s">
        <v>1290</v>
      </c>
      <c r="Y670" s="35"/>
    </row>
    <row r="671" spans="1:25" ht="15">
      <c r="A671" s="1" t="s">
        <v>1267</v>
      </c>
      <c r="B671" s="2" t="s">
        <v>1268</v>
      </c>
      <c r="Y671" s="35"/>
    </row>
    <row r="672" spans="1:25" ht="15">
      <c r="A672" s="1" t="s">
        <v>1269</v>
      </c>
      <c r="B672" s="2" t="s">
        <v>1270</v>
      </c>
      <c r="Y672" s="35"/>
    </row>
    <row r="673" spans="1:25" ht="15">
      <c r="A673" s="1" t="s">
        <v>1271</v>
      </c>
      <c r="B673" s="2" t="s">
        <v>1272</v>
      </c>
      <c r="Y673" s="35"/>
    </row>
    <row r="674" spans="1:25" ht="33">
      <c r="A674" s="1" t="s">
        <v>1279</v>
      </c>
      <c r="B674" s="2" t="s">
        <v>1280</v>
      </c>
      <c r="Y674" s="35"/>
    </row>
    <row r="675" spans="1:25" ht="15">
      <c r="A675" s="1" t="s">
        <v>1398</v>
      </c>
      <c r="Y675" s="35"/>
    </row>
    <row r="676" spans="1:25" ht="15">
      <c r="A676" s="1" t="s">
        <v>1399</v>
      </c>
      <c r="B676" s="2" t="s">
        <v>1400</v>
      </c>
      <c r="Y676" s="35"/>
    </row>
    <row r="677" spans="1:25" ht="15">
      <c r="A677" s="1" t="s">
        <v>1376</v>
      </c>
      <c r="B677" s="2" t="s">
        <v>1401</v>
      </c>
      <c r="Y677" s="35"/>
    </row>
    <row r="678" ht="15">
      <c r="Y678" s="35"/>
    </row>
    <row r="679" ht="15">
      <c r="Y679" s="35"/>
    </row>
    <row r="680" ht="15">
      <c r="Y680" s="35"/>
    </row>
    <row r="681" ht="15">
      <c r="Y681" s="35"/>
    </row>
    <row r="682" ht="15">
      <c r="Y682" s="35"/>
    </row>
    <row r="683" ht="15">
      <c r="Y683" s="35"/>
    </row>
    <row r="684" ht="15">
      <c r="Y684" s="35"/>
    </row>
    <row r="685" ht="15">
      <c r="Y685" s="35"/>
    </row>
    <row r="686" ht="15">
      <c r="Y686" s="35"/>
    </row>
    <row r="687" ht="15">
      <c r="Y687" s="35"/>
    </row>
    <row r="688" ht="15">
      <c r="Y688" s="35"/>
    </row>
    <row r="689" ht="15">
      <c r="Y689" s="35"/>
    </row>
    <row r="690" ht="15">
      <c r="Y690" s="35"/>
    </row>
    <row r="691" ht="15">
      <c r="Y691" s="35"/>
    </row>
    <row r="692" ht="15">
      <c r="Y692" s="35"/>
    </row>
    <row r="693" ht="15">
      <c r="Y693" s="35"/>
    </row>
    <row r="694" ht="15">
      <c r="Y694" s="35"/>
    </row>
    <row r="695" ht="15">
      <c r="Y695" s="35"/>
    </row>
    <row r="696" ht="15">
      <c r="Y696" s="35"/>
    </row>
    <row r="697" ht="15">
      <c r="Y697" s="35"/>
    </row>
    <row r="698" ht="15">
      <c r="Y698" s="35"/>
    </row>
    <row r="699" ht="15">
      <c r="Y699" s="35"/>
    </row>
    <row r="700" ht="15">
      <c r="Y700" s="35"/>
    </row>
    <row r="701" ht="15">
      <c r="Y701" s="35"/>
    </row>
    <row r="702" ht="15">
      <c r="Y702" s="35"/>
    </row>
    <row r="703" ht="15">
      <c r="Y703" s="35"/>
    </row>
    <row r="704" ht="15">
      <c r="Y704" s="35"/>
    </row>
    <row r="705" ht="15">
      <c r="Y705" s="35"/>
    </row>
    <row r="706" ht="15">
      <c r="Y706" s="35"/>
    </row>
    <row r="707" ht="15">
      <c r="Y707" s="35"/>
    </row>
    <row r="708" ht="15">
      <c r="Y708" s="35"/>
    </row>
    <row r="709" ht="15">
      <c r="Y709" s="35"/>
    </row>
    <row r="710" ht="15">
      <c r="Y710" s="35"/>
    </row>
    <row r="711" ht="15">
      <c r="Y711" s="35"/>
    </row>
    <row r="712" ht="15">
      <c r="Y712" s="35"/>
    </row>
    <row r="713" ht="15">
      <c r="Y713" s="35"/>
    </row>
    <row r="714" ht="15">
      <c r="Y714" s="35"/>
    </row>
    <row r="715" ht="15">
      <c r="Y715" s="35"/>
    </row>
    <row r="716" ht="15">
      <c r="Y716" s="35"/>
    </row>
    <row r="717" ht="15">
      <c r="Y717" s="35"/>
    </row>
    <row r="718" ht="15">
      <c r="Y718" s="35"/>
    </row>
    <row r="719" ht="15">
      <c r="Y719" s="35"/>
    </row>
    <row r="720" ht="15">
      <c r="Y720" s="35"/>
    </row>
    <row r="721" ht="15">
      <c r="Y721" s="35"/>
    </row>
    <row r="722" ht="15">
      <c r="Y722" s="35"/>
    </row>
    <row r="723" ht="15">
      <c r="Y723" s="35"/>
    </row>
    <row r="724" ht="15">
      <c r="Y724" s="35"/>
    </row>
    <row r="725" ht="15">
      <c r="Y725" s="35"/>
    </row>
    <row r="726" ht="15">
      <c r="Y726" s="35"/>
    </row>
    <row r="727" ht="15">
      <c r="Y727" s="35"/>
    </row>
    <row r="728" ht="15">
      <c r="Y728" s="35"/>
    </row>
    <row r="729" ht="15">
      <c r="Y729" s="35"/>
    </row>
    <row r="730" ht="15">
      <c r="Y730" s="35"/>
    </row>
    <row r="731" ht="15">
      <c r="Y731" s="35"/>
    </row>
    <row r="732" ht="15">
      <c r="Y732" s="35"/>
    </row>
    <row r="733" ht="15">
      <c r="Y733" s="35"/>
    </row>
    <row r="734" ht="15">
      <c r="Y734" s="35"/>
    </row>
    <row r="735" ht="15">
      <c r="Y735" s="35"/>
    </row>
    <row r="736" ht="15">
      <c r="Y736" s="35"/>
    </row>
    <row r="737" ht="15">
      <c r="Y737" s="35"/>
    </row>
    <row r="738" ht="15">
      <c r="Y738" s="35"/>
    </row>
    <row r="739" ht="15">
      <c r="Y739" s="35"/>
    </row>
    <row r="740" ht="15">
      <c r="Y740" s="35"/>
    </row>
    <row r="741" ht="15">
      <c r="Y741" s="35"/>
    </row>
    <row r="742" ht="15">
      <c r="Y742" s="35"/>
    </row>
    <row r="743" ht="15">
      <c r="Y743" s="35"/>
    </row>
    <row r="744" ht="15">
      <c r="Y744" s="35"/>
    </row>
    <row r="745" ht="15">
      <c r="Y745" s="35"/>
    </row>
    <row r="746" ht="15">
      <c r="Y746" s="35"/>
    </row>
    <row r="747" ht="15">
      <c r="Y747" s="35"/>
    </row>
    <row r="748" ht="15">
      <c r="Y748" s="35"/>
    </row>
    <row r="749" ht="15">
      <c r="Y749" s="35"/>
    </row>
    <row r="750" ht="15">
      <c r="Y750" s="35"/>
    </row>
    <row r="751" ht="15">
      <c r="Y751" s="35"/>
    </row>
    <row r="752" ht="15">
      <c r="Y752" s="35"/>
    </row>
    <row r="753" ht="15">
      <c r="Y753" s="35"/>
    </row>
    <row r="754" ht="15">
      <c r="Y754" s="35"/>
    </row>
    <row r="755" ht="15">
      <c r="Y755" s="35"/>
    </row>
    <row r="756" ht="15">
      <c r="Y756" s="35"/>
    </row>
    <row r="757" ht="15">
      <c r="Y757" s="35"/>
    </row>
    <row r="758" ht="15">
      <c r="Y758" s="35"/>
    </row>
    <row r="759" ht="15">
      <c r="Y759" s="35"/>
    </row>
    <row r="760" ht="15">
      <c r="Y760" s="35"/>
    </row>
    <row r="761" ht="15">
      <c r="Y761" s="35"/>
    </row>
    <row r="762" ht="15">
      <c r="Y762" s="35"/>
    </row>
    <row r="763" ht="15">
      <c r="Y763" s="35"/>
    </row>
    <row r="764" ht="15">
      <c r="Y764" s="35"/>
    </row>
    <row r="765" ht="15">
      <c r="Y765" s="35"/>
    </row>
    <row r="766" ht="15">
      <c r="Y766" s="35"/>
    </row>
    <row r="767" ht="15">
      <c r="Y767" s="35"/>
    </row>
    <row r="768" ht="15">
      <c r="Y768" s="35"/>
    </row>
    <row r="769" ht="15">
      <c r="Y769" s="35"/>
    </row>
    <row r="770" ht="15">
      <c r="Y770" s="35"/>
    </row>
    <row r="771" ht="15">
      <c r="Y771" s="35"/>
    </row>
    <row r="772" ht="15">
      <c r="Y772" s="35"/>
    </row>
    <row r="773" ht="15">
      <c r="Y773" s="35"/>
    </row>
    <row r="774" ht="15">
      <c r="Y774" s="35"/>
    </row>
    <row r="775" ht="15">
      <c r="Y775" s="35"/>
    </row>
    <row r="776" ht="15">
      <c r="Y776" s="35"/>
    </row>
    <row r="777" ht="15">
      <c r="Y777" s="35"/>
    </row>
    <row r="778" ht="15">
      <c r="Y778" s="35"/>
    </row>
    <row r="779" ht="15">
      <c r="Y779" s="35"/>
    </row>
    <row r="780" ht="15">
      <c r="Y780" s="35"/>
    </row>
    <row r="781" ht="15">
      <c r="Y781" s="35"/>
    </row>
    <row r="782" ht="15">
      <c r="Y782" s="35"/>
    </row>
    <row r="783" ht="15">
      <c r="Y783" s="35"/>
    </row>
    <row r="784" ht="15">
      <c r="Y784" s="35"/>
    </row>
    <row r="785" ht="15">
      <c r="Y785" s="35"/>
    </row>
    <row r="786" ht="15">
      <c r="Y786" s="35"/>
    </row>
    <row r="787" ht="15">
      <c r="Y787" s="35"/>
    </row>
    <row r="788" ht="15">
      <c r="Y788" s="35"/>
    </row>
    <row r="789" ht="15">
      <c r="Y789" s="35"/>
    </row>
    <row r="790" ht="15">
      <c r="Y790" s="35"/>
    </row>
    <row r="791" ht="15">
      <c r="Y791" s="35"/>
    </row>
    <row r="792" ht="15">
      <c r="Y792" s="35"/>
    </row>
    <row r="793" ht="15">
      <c r="Y793" s="35"/>
    </row>
    <row r="794" ht="15">
      <c r="Y794" s="35"/>
    </row>
    <row r="795" ht="15">
      <c r="Y795" s="35"/>
    </row>
    <row r="796" ht="15">
      <c r="Y796" s="35"/>
    </row>
    <row r="797" ht="15">
      <c r="Y797" s="35"/>
    </row>
    <row r="798" ht="15">
      <c r="Y798" s="35"/>
    </row>
    <row r="799" ht="15">
      <c r="Y799" s="35"/>
    </row>
    <row r="800" ht="15">
      <c r="Y800" s="35"/>
    </row>
    <row r="801" ht="15">
      <c r="Y801" s="35"/>
    </row>
    <row r="802" ht="15">
      <c r="Y802" s="35"/>
    </row>
    <row r="803" ht="15">
      <c r="Y803" s="35"/>
    </row>
    <row r="804" ht="15">
      <c r="Y804" s="35"/>
    </row>
    <row r="805" ht="15">
      <c r="Y805" s="35"/>
    </row>
    <row r="806" ht="15">
      <c r="Y806" s="35"/>
    </row>
    <row r="807" ht="15">
      <c r="Y807" s="35"/>
    </row>
    <row r="808" ht="15">
      <c r="Y808" s="35"/>
    </row>
    <row r="809" ht="15">
      <c r="Y809" s="35"/>
    </row>
    <row r="810" ht="15">
      <c r="Y810" s="35"/>
    </row>
    <row r="811" ht="15">
      <c r="Y811" s="35"/>
    </row>
    <row r="812" ht="15">
      <c r="Y812" s="35"/>
    </row>
    <row r="813" ht="15">
      <c r="Y813" s="35"/>
    </row>
    <row r="814" ht="15">
      <c r="Y814" s="35"/>
    </row>
    <row r="815" ht="15">
      <c r="Y815" s="35"/>
    </row>
    <row r="816" ht="15">
      <c r="Y816" s="35"/>
    </row>
    <row r="817" ht="15">
      <c r="Y817" s="35"/>
    </row>
    <row r="818" ht="15">
      <c r="Y818" s="35"/>
    </row>
    <row r="819" ht="15">
      <c r="Y819" s="35"/>
    </row>
    <row r="820" ht="15">
      <c r="Y820" s="35"/>
    </row>
    <row r="821" ht="15">
      <c r="Y821" s="35"/>
    </row>
    <row r="822" ht="15">
      <c r="Y822" s="35"/>
    </row>
    <row r="823" ht="15">
      <c r="Y823" s="35"/>
    </row>
    <row r="824" ht="15">
      <c r="Y824" s="35"/>
    </row>
    <row r="825" ht="15">
      <c r="Y825" s="35"/>
    </row>
    <row r="826" ht="15">
      <c r="Y826" s="35"/>
    </row>
    <row r="827" ht="15">
      <c r="Y827" s="35"/>
    </row>
    <row r="828" ht="15">
      <c r="Y828" s="35"/>
    </row>
    <row r="829" ht="15">
      <c r="Y829" s="35"/>
    </row>
    <row r="830" ht="15">
      <c r="Y830" s="35"/>
    </row>
    <row r="831" ht="15">
      <c r="Y831" s="35"/>
    </row>
    <row r="832" ht="15">
      <c r="Y832" s="35"/>
    </row>
    <row r="833" ht="15">
      <c r="Y833" s="35"/>
    </row>
    <row r="834" ht="15">
      <c r="Y834" s="35"/>
    </row>
    <row r="835" ht="15">
      <c r="Y835" s="35"/>
    </row>
    <row r="836" ht="15">
      <c r="Y836" s="35"/>
    </row>
    <row r="837" ht="15">
      <c r="Y837" s="35"/>
    </row>
    <row r="838" ht="15">
      <c r="Y838" s="35"/>
    </row>
    <row r="839" ht="15">
      <c r="Y839" s="35"/>
    </row>
    <row r="840" ht="15">
      <c r="Y840" s="35"/>
    </row>
    <row r="841" ht="15">
      <c r="Y841" s="35"/>
    </row>
    <row r="842" ht="15">
      <c r="Y842" s="35"/>
    </row>
    <row r="843" ht="15">
      <c r="Y843" s="35"/>
    </row>
    <row r="844" ht="15">
      <c r="Y844" s="35"/>
    </row>
    <row r="845" ht="15">
      <c r="Y845" s="35"/>
    </row>
    <row r="846" ht="15">
      <c r="Y846" s="35"/>
    </row>
    <row r="847" ht="15">
      <c r="Y847" s="35"/>
    </row>
    <row r="848" ht="15">
      <c r="Y848" s="35"/>
    </row>
    <row r="849" ht="15">
      <c r="Y849" s="35"/>
    </row>
    <row r="850" ht="15">
      <c r="Y850" s="35"/>
    </row>
    <row r="851" ht="15">
      <c r="Y851" s="35"/>
    </row>
    <row r="852" ht="15">
      <c r="Y852" s="35"/>
    </row>
    <row r="853" ht="15">
      <c r="Y853" s="35"/>
    </row>
    <row r="854" ht="15">
      <c r="Y854" s="35"/>
    </row>
    <row r="855" ht="15">
      <c r="Y855" s="35"/>
    </row>
    <row r="856" ht="15">
      <c r="Y856" s="35"/>
    </row>
    <row r="857" ht="15">
      <c r="Y857" s="35"/>
    </row>
    <row r="858" ht="15">
      <c r="Y858" s="35"/>
    </row>
    <row r="859" ht="15">
      <c r="Y859" s="35"/>
    </row>
    <row r="860" ht="15">
      <c r="Y860" s="35"/>
    </row>
    <row r="861" ht="15">
      <c r="Y861" s="35"/>
    </row>
    <row r="862" ht="15">
      <c r="Y862" s="35"/>
    </row>
    <row r="863" ht="15">
      <c r="Y863" s="35"/>
    </row>
    <row r="864" ht="15">
      <c r="Y864" s="35"/>
    </row>
    <row r="865" ht="15">
      <c r="Y865" s="35"/>
    </row>
    <row r="866" ht="15">
      <c r="Y866" s="35"/>
    </row>
    <row r="867" ht="15">
      <c r="Y867" s="35"/>
    </row>
    <row r="868" ht="15">
      <c r="Y868" s="35"/>
    </row>
    <row r="869" ht="15">
      <c r="Y869" s="35"/>
    </row>
    <row r="870" ht="15">
      <c r="Y870" s="35"/>
    </row>
    <row r="871" ht="15">
      <c r="Y871" s="35"/>
    </row>
    <row r="872" ht="15">
      <c r="Y872" s="35"/>
    </row>
    <row r="873" ht="15">
      <c r="Y873" s="35"/>
    </row>
    <row r="874" ht="15">
      <c r="Y874" s="35"/>
    </row>
    <row r="875" ht="15">
      <c r="Y875" s="35"/>
    </row>
    <row r="876" ht="15">
      <c r="Y876" s="35"/>
    </row>
    <row r="877" ht="15">
      <c r="Y877" s="35"/>
    </row>
    <row r="878" ht="15">
      <c r="Y878" s="35"/>
    </row>
    <row r="879" ht="15">
      <c r="Y879" s="35"/>
    </row>
    <row r="880" ht="15">
      <c r="Y880" s="35"/>
    </row>
    <row r="881" ht="15">
      <c r="Y881" s="35"/>
    </row>
    <row r="882" ht="15">
      <c r="Y882" s="35"/>
    </row>
    <row r="883" ht="15">
      <c r="Y883" s="35"/>
    </row>
    <row r="884" ht="15">
      <c r="Y884" s="35"/>
    </row>
    <row r="885" ht="15">
      <c r="Y885" s="35"/>
    </row>
    <row r="886" ht="15">
      <c r="Y886" s="35"/>
    </row>
    <row r="887" ht="15">
      <c r="Y887" s="35"/>
    </row>
    <row r="888" ht="15">
      <c r="Y888" s="35"/>
    </row>
    <row r="889" ht="15">
      <c r="Y889" s="35"/>
    </row>
    <row r="890" ht="15">
      <c r="Y890" s="35"/>
    </row>
    <row r="891" ht="15">
      <c r="Y891" s="35"/>
    </row>
    <row r="892" ht="15">
      <c r="Y892" s="35"/>
    </row>
    <row r="893" ht="15">
      <c r="Y893" s="35"/>
    </row>
    <row r="894" ht="15">
      <c r="Y894" s="35"/>
    </row>
    <row r="895" ht="15">
      <c r="Y895" s="35"/>
    </row>
    <row r="896" ht="15">
      <c r="Y896" s="35"/>
    </row>
    <row r="897" ht="15">
      <c r="Y897" s="35"/>
    </row>
    <row r="898" ht="15">
      <c r="Y898" s="35"/>
    </row>
    <row r="899" ht="15">
      <c r="Y899" s="35"/>
    </row>
    <row r="900" ht="15">
      <c r="Y900" s="35"/>
    </row>
    <row r="901" ht="15">
      <c r="Y901" s="35"/>
    </row>
    <row r="902" ht="15">
      <c r="Y902" s="35"/>
    </row>
    <row r="903" ht="15">
      <c r="Y903" s="35"/>
    </row>
    <row r="904" ht="15">
      <c r="Y904" s="35"/>
    </row>
    <row r="905" ht="15">
      <c r="Y905" s="35"/>
    </row>
    <row r="906" ht="15">
      <c r="Y906" s="35"/>
    </row>
    <row r="907" ht="15">
      <c r="Y907" s="35"/>
    </row>
    <row r="908" ht="15">
      <c r="Y908" s="35"/>
    </row>
    <row r="909" ht="15">
      <c r="Y909" s="35"/>
    </row>
    <row r="910" ht="15">
      <c r="Y910" s="35"/>
    </row>
    <row r="911" ht="15">
      <c r="Y911" s="35"/>
    </row>
    <row r="912" ht="15">
      <c r="Y912" s="35"/>
    </row>
    <row r="913" ht="15">
      <c r="Y913" s="35"/>
    </row>
    <row r="914" ht="15">
      <c r="Y914" s="35"/>
    </row>
    <row r="915" ht="15">
      <c r="Y915" s="35"/>
    </row>
    <row r="916" ht="15">
      <c r="Y916" s="35"/>
    </row>
    <row r="917" ht="15">
      <c r="Y917" s="35"/>
    </row>
    <row r="918" ht="15">
      <c r="Y918" s="35"/>
    </row>
    <row r="919" ht="15">
      <c r="Y919" s="35"/>
    </row>
    <row r="920" ht="15">
      <c r="Y920" s="35"/>
    </row>
    <row r="921" ht="15">
      <c r="Y921" s="35"/>
    </row>
    <row r="922" ht="15">
      <c r="Y922" s="35"/>
    </row>
    <row r="923" ht="15">
      <c r="Y923" s="35"/>
    </row>
    <row r="924" ht="15">
      <c r="Y924" s="35"/>
    </row>
    <row r="925" ht="15">
      <c r="Y925" s="35"/>
    </row>
    <row r="926" ht="15">
      <c r="Y926" s="35"/>
    </row>
    <row r="927" ht="15">
      <c r="Y927" s="35"/>
    </row>
    <row r="928" ht="15">
      <c r="Y928" s="35"/>
    </row>
  </sheetData>
  <sheetProtection algorithmName="SHA-512" hashValue="Ub42uedCo4y+Nu6Cav02STl06lrzgNsuCthZ0WmBLTw7FK4mFmYDetnaHe647tDTk3B1CV21Ib8QyDm78Sqexg==" saltValue="Og43ujxSkeNRNjSyDdNIvQ==" spinCount="100000" sheet="1" objects="1" scenarios="1"/>
  <autoFilter ref="R2:Y232"/>
  <conditionalFormatting sqref="U2:V2">
    <cfRule type="duplicateValues" priority="3" dxfId="0">
      <formula>AND(COUNTIF($U$2:$V$2,U2)&gt;1,NOT(ISBLANK(U2)))</formula>
    </cfRule>
  </conditionalFormatting>
  <conditionalFormatting sqref="W2">
    <cfRule type="duplicateValues" priority="1" dxfId="0">
      <formula>AND(COUNTIF($W$2:$W$2,W2)&gt;1,NOT(ISBLANK(W2)))</formula>
    </cfRule>
  </conditionalFormatting>
  <conditionalFormatting sqref="U1:V1 U3:V1048576">
    <cfRule type="duplicateValues" priority="4" dxfId="0">
      <formula>AND(COUNTIF($U$1:$V$1,U1)+COUNTIF($U$3:$V$1048576,U1)&gt;1,NOT(ISBLANK(U1)))</formula>
    </cfRule>
  </conditionalFormatting>
  <conditionalFormatting sqref="W1 W3:W1048576">
    <cfRule type="duplicateValues" priority="2" dxfId="0">
      <formula>AND(COUNTIF($W$1:$W$1,W1)+COUNTIF($W$3:$W$1048576,W1)&gt;1,NOT(ISBLANK(W1)))</formula>
    </cfRule>
  </conditionalFormatting>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10 Gamer</dc:creator>
  <cp:keywords/>
  <dc:description/>
  <cp:lastModifiedBy>Vu Thu Ha</cp:lastModifiedBy>
  <cp:lastPrinted>2018-09-21T03:15:00Z</cp:lastPrinted>
  <dcterms:created xsi:type="dcterms:W3CDTF">2018-09-21T02:52:00Z</dcterms:created>
  <dcterms:modified xsi:type="dcterms:W3CDTF">2019-01-25T10:36:19Z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1033-10.2.0.7587</vt:lpwstr>
  </property>
</Properties>
</file>