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7560" activeTab="4"/>
  </bookViews>
  <sheets>
    <sheet name="DS thong bao" sheetId="1" r:id="rId1"/>
    <sheet name="Ca 1" sheetId="2" r:id="rId2"/>
    <sheet name="Ca 2" sheetId="3" r:id="rId3"/>
    <sheet name="Ca 3" sheetId="4" r:id="rId4"/>
    <sheet name="Ca 4" sheetId="5" r:id="rId5"/>
  </sheets>
  <definedNames/>
  <calcPr fullCalcOnLoad="1"/>
</workbook>
</file>

<file path=xl/sharedStrings.xml><?xml version="1.0" encoding="utf-8"?>
<sst xmlns="http://schemas.openxmlformats.org/spreadsheetml/2006/main" count="1314" uniqueCount="269">
  <si>
    <t xml:space="preserve">TRƯỜNG ĐH Y TẾ CÔNG CỘNG </t>
  </si>
  <si>
    <t>TT</t>
  </si>
  <si>
    <t>MSV</t>
  </si>
  <si>
    <t>Ghi chú</t>
  </si>
  <si>
    <t>Lớp</t>
  </si>
  <si>
    <t>SBD</t>
  </si>
  <si>
    <t>Ký nộp</t>
  </si>
  <si>
    <t xml:space="preserve">DANH SÁCH THI HẾT MÔN </t>
  </si>
  <si>
    <t>Cán bộ coi thi số 1</t>
  </si>
  <si>
    <t xml:space="preserve">Cán bộ coi thi số 2 </t>
  </si>
  <si>
    <t>PHÒNG KHẢO THÍ &amp; ĐẢM BẢO CHẤT LƯỢNG</t>
  </si>
  <si>
    <t xml:space="preserve">Loại hình: </t>
  </si>
  <si>
    <t>Chính quy</t>
  </si>
  <si>
    <t>Mã số môn học:</t>
  </si>
  <si>
    <t xml:space="preserve">Mã lớp học: </t>
  </si>
  <si>
    <t xml:space="preserve">Bậc học: </t>
  </si>
  <si>
    <t>Khóa:</t>
  </si>
  <si>
    <t xml:space="preserve">Đối tượng: </t>
  </si>
  <si>
    <t xml:space="preserve">Chuyên ngành: </t>
  </si>
  <si>
    <t xml:space="preserve">Năm học: </t>
  </si>
  <si>
    <t xml:space="preserve">Thời gian: </t>
  </si>
  <si>
    <t>Đại học</t>
  </si>
  <si>
    <t>CN</t>
  </si>
  <si>
    <t>YTCC</t>
  </si>
  <si>
    <t>AN</t>
  </si>
  <si>
    <t>NGUYỄN PHƯƠNG</t>
  </si>
  <si>
    <t>ANH</t>
  </si>
  <si>
    <t>NGUYỄN THỊ LAN</t>
  </si>
  <si>
    <t>NGUYỄN VIỆT</t>
  </si>
  <si>
    <t>BÌNH</t>
  </si>
  <si>
    <t>DUNG</t>
  </si>
  <si>
    <t>PHẠM THỊ</t>
  </si>
  <si>
    <t>GIANG</t>
  </si>
  <si>
    <t>HÀ</t>
  </si>
  <si>
    <t>HẠNH</t>
  </si>
  <si>
    <t>HIỀN</t>
  </si>
  <si>
    <t>HUỆ</t>
  </si>
  <si>
    <t>HUY</t>
  </si>
  <si>
    <t>PHẠM NGỌC</t>
  </si>
  <si>
    <t>HUYỀN</t>
  </si>
  <si>
    <t>HƯƠNG</t>
  </si>
  <si>
    <t>HOÀNG THỊ</t>
  </si>
  <si>
    <t>LINH</t>
  </si>
  <si>
    <t>NGUYỄN NGỌC</t>
  </si>
  <si>
    <t>LONG</t>
  </si>
  <si>
    <t>NGA</t>
  </si>
  <si>
    <t>HOÀNG THỊ MINH</t>
  </si>
  <si>
    <t>NGUYỆT</t>
  </si>
  <si>
    <t>QUÂN</t>
  </si>
  <si>
    <t>TÂM</t>
  </si>
  <si>
    <t>THẢO</t>
  </si>
  <si>
    <t>THỊNH</t>
  </si>
  <si>
    <t>THU</t>
  </si>
  <si>
    <t>NGUYỄN THỊ</t>
  </si>
  <si>
    <t>THƯ</t>
  </si>
  <si>
    <t>NGUYỄN VĂN</t>
  </si>
  <si>
    <t>TRANG</t>
  </si>
  <si>
    <t>PHẠM THÙY</t>
  </si>
  <si>
    <t>TUYẾT</t>
  </si>
  <si>
    <t>VÂN</t>
  </si>
  <si>
    <t>XUÂN</t>
  </si>
  <si>
    <t>NGUYỄN QUỲNH</t>
  </si>
  <si>
    <t>DUYÊN</t>
  </si>
  <si>
    <t>ĐỨC</t>
  </si>
  <si>
    <t>TRẦN THỊ THU</t>
  </si>
  <si>
    <t>LÊ THỊ</t>
  </si>
  <si>
    <t>HẰNG</t>
  </si>
  <si>
    <t>NGUYỄN TRỌNG</t>
  </si>
  <si>
    <t>LY</t>
  </si>
  <si>
    <t>MAI</t>
  </si>
  <si>
    <t>MINH</t>
  </si>
  <si>
    <t>NGÂN</t>
  </si>
  <si>
    <t>QUỲNH</t>
  </si>
  <si>
    <t>SƠN</t>
  </si>
  <si>
    <t>THANH</t>
  </si>
  <si>
    <t>THƠ</t>
  </si>
  <si>
    <t>TÚ</t>
  </si>
  <si>
    <t>NGÔ THÙY</t>
  </si>
  <si>
    <t>DƯƠNG</t>
  </si>
  <si>
    <t>HIẾU</t>
  </si>
  <si>
    <t>NGỌC</t>
  </si>
  <si>
    <t>PHƯƠNG</t>
  </si>
  <si>
    <t>THỦY</t>
  </si>
  <si>
    <t>THƯƠNG</t>
  </si>
  <si>
    <t>NGUYỄN THU</t>
  </si>
  <si>
    <t>CHU THỊ</t>
  </si>
  <si>
    <t>YẾN</t>
  </si>
  <si>
    <t>TRẦN VĂN</t>
  </si>
  <si>
    <t>TUẤN</t>
  </si>
  <si>
    <t>Họ</t>
  </si>
  <si>
    <t>Tên</t>
  </si>
  <si>
    <t>2017-2018</t>
  </si>
  <si>
    <t>Hà Nội</t>
  </si>
  <si>
    <t>SINH HỌC VÀ DI TRUYỀN</t>
  </si>
  <si>
    <t>K16</t>
  </si>
  <si>
    <t>Ngày 17/10/2017</t>
  </si>
  <si>
    <t>Ca thi</t>
  </si>
  <si>
    <t>CNCQYTCC16-1A1</t>
  </si>
  <si>
    <t>NGUYỄN QUANG HẢI</t>
  </si>
  <si>
    <t xml:space="preserve">NGUYỄN THỊ PHƯƠNG </t>
  </si>
  <si>
    <t xml:space="preserve">NGUYỄN VIẾT </t>
  </si>
  <si>
    <t>VŨ LINH</t>
  </si>
  <si>
    <t>CHI</t>
  </si>
  <si>
    <t>HÀ THỊ HẰNG</t>
  </si>
  <si>
    <t>NGÔ QUỐC</t>
  </si>
  <si>
    <t>ĐẠT</t>
  </si>
  <si>
    <t>PHAN LAM</t>
  </si>
  <si>
    <t>ĐOÀN THỊ</t>
  </si>
  <si>
    <t>TRẦN THỊ HỒNG</t>
  </si>
  <si>
    <t>HOA</t>
  </si>
  <si>
    <t>VÕ DIỆU</t>
  </si>
  <si>
    <t>NGUYỄN MẠNH</t>
  </si>
  <si>
    <t>HOÀNG</t>
  </si>
  <si>
    <t>PHẠM ĐỨC</t>
  </si>
  <si>
    <t>KHƯƠNG</t>
  </si>
  <si>
    <t>NGUYỄN PHẠM THÙY</t>
  </si>
  <si>
    <t>TRẦN THỊ NHẬT</t>
  </si>
  <si>
    <t>PHAN HOÀNG</t>
  </si>
  <si>
    <t>NGUYỄN THỊ NGỌC</t>
  </si>
  <si>
    <t>LÊ THỊ TUYẾT</t>
  </si>
  <si>
    <t>NGÔ PHƯƠNG</t>
  </si>
  <si>
    <t>MẾN</t>
  </si>
  <si>
    <t>TRẦN ĐỖ BẢO</t>
  </si>
  <si>
    <t>NGHI</t>
  </si>
  <si>
    <t>HÀ HẢI</t>
  </si>
  <si>
    <t>NHI</t>
  </si>
  <si>
    <t>NGUYỄN HỮU</t>
  </si>
  <si>
    <t>PHÚC</t>
  </si>
  <si>
    <t>NGÔ THỊ BÍCH</t>
  </si>
  <si>
    <t>PHẠM THỊ NHẬT</t>
  </si>
  <si>
    <t>TÂN</t>
  </si>
  <si>
    <t>PHẠM VĂN</t>
  </si>
  <si>
    <t>HỒ NGỌC</t>
  </si>
  <si>
    <t>THAO</t>
  </si>
  <si>
    <t>MA THỊ</t>
  </si>
  <si>
    <t>NGUYỄN THỦY</t>
  </si>
  <si>
    <t>TIÊN</t>
  </si>
  <si>
    <t>NGUYỄN THỊ MINH</t>
  </si>
  <si>
    <t>NGUYỄN THỊ HUYỀN</t>
  </si>
  <si>
    <t>TRÂM</t>
  </si>
  <si>
    <t>TÙNG</t>
  </si>
  <si>
    <t>LÊ THANH</t>
  </si>
  <si>
    <t>CNCQYTCC16-1A2</t>
  </si>
  <si>
    <t>ĐẶNG THỊ VÂN</t>
  </si>
  <si>
    <t>LÊ THỊ LAN</t>
  </si>
  <si>
    <t>NGUYỄN THỊ KIM</t>
  </si>
  <si>
    <t>NGUYỄN THỊ PHƯƠNG</t>
  </si>
  <si>
    <t>ĐÀO HỒNG NGỌC</t>
  </si>
  <si>
    <t>ÁNH</t>
  </si>
  <si>
    <t>NGUYỄN MAI</t>
  </si>
  <si>
    <t xml:space="preserve">DUY </t>
  </si>
  <si>
    <t>PHẠM TÙNG</t>
  </si>
  <si>
    <t>NGUYỄN KHẮC</t>
  </si>
  <si>
    <t>ĐOÀN</t>
  </si>
  <si>
    <t>LÊ HƯƠNG</t>
  </si>
  <si>
    <t>PHẠM THU</t>
  </si>
  <si>
    <t>BÙI TRUNG</t>
  </si>
  <si>
    <t>NGUYỄN TRUNG</t>
  </si>
  <si>
    <t>BÙI THU</t>
  </si>
  <si>
    <t>TRỊNH THỊ</t>
  </si>
  <si>
    <t>HẢO</t>
  </si>
  <si>
    <t>KIÊN</t>
  </si>
  <si>
    <t>ĐÀM DIỆU</t>
  </si>
  <si>
    <t>MA DIỆU</t>
  </si>
  <si>
    <t>NGUYỄN THỊ THÚY</t>
  </si>
  <si>
    <t>LIỄU</t>
  </si>
  <si>
    <t>BÙI HƯƠNG</t>
  </si>
  <si>
    <t>TRẦN THỊ HƯƠNG</t>
  </si>
  <si>
    <t>PHAN THỊ HIỀN</t>
  </si>
  <si>
    <t>LÊ HÀ</t>
  </si>
  <si>
    <t>ĐẶNG THỊ NHƯ</t>
  </si>
  <si>
    <t>KIỀU THỊ</t>
  </si>
  <si>
    <t>THÁI THỊ HỒNG</t>
  </si>
  <si>
    <t>NHUNG</t>
  </si>
  <si>
    <t xml:space="preserve">LÊ THÚY </t>
  </si>
  <si>
    <t>PHƯỢNG</t>
  </si>
  <si>
    <t>DƯƠNG THÚY</t>
  </si>
  <si>
    <t>PHẠM THÁI</t>
  </si>
  <si>
    <t>NGUYỄN QUANG</t>
  </si>
  <si>
    <t>NGÔ THỊ KIM</t>
  </si>
  <si>
    <t>VŨ NGỌC</t>
  </si>
  <si>
    <t>TRAI</t>
  </si>
  <si>
    <t>NGUYỄN THỊ QUỲNH</t>
  </si>
  <si>
    <t>TRẦN THU</t>
  </si>
  <si>
    <t>NGUYỄN ĐỨC</t>
  </si>
  <si>
    <t>NGUYỄN XUÂN</t>
  </si>
  <si>
    <t>TUYẾN</t>
  </si>
  <si>
    <t>CNCQYTCC16-1A3</t>
  </si>
  <si>
    <t>NGUYỄN MỸ</t>
  </si>
  <si>
    <t>MAI QUỲNH</t>
  </si>
  <si>
    <t>NGUYỄN VÂN</t>
  </si>
  <si>
    <t>TRỊNH THỊ MAI</t>
  </si>
  <si>
    <t>PHAN MINH</t>
  </si>
  <si>
    <t>VŨ XUÂN</t>
  </si>
  <si>
    <t>BÁCH</t>
  </si>
  <si>
    <t>HOÀNG MAI</t>
  </si>
  <si>
    <t>CHU NGỌC</t>
  </si>
  <si>
    <t>DIỆP</t>
  </si>
  <si>
    <t>ĐẶNG ĐÌNH</t>
  </si>
  <si>
    <t>NGUYỄN MINH</t>
  </si>
  <si>
    <t xml:space="preserve">NGUYỄN MINH </t>
  </si>
  <si>
    <t>VŨ THẾ MINH</t>
  </si>
  <si>
    <t>ĐÀO THỊ THU</t>
  </si>
  <si>
    <t>NGUYỄN HƯƠNG</t>
  </si>
  <si>
    <t>VŨ HOÀNG NGUYỆT</t>
  </si>
  <si>
    <t>THÂN THỊ PHƯƠNG</t>
  </si>
  <si>
    <t>TRẦN THỊ MINH</t>
  </si>
  <si>
    <t>ĐỖ ANH</t>
  </si>
  <si>
    <t>NGUYỄN HUY</t>
  </si>
  <si>
    <t>TỰ</t>
  </si>
  <si>
    <t>PHAN THANH</t>
  </si>
  <si>
    <t>THUỶ</t>
  </si>
  <si>
    <t>NGUYẾN ĐỨC</t>
  </si>
  <si>
    <t>THUẬN</t>
  </si>
  <si>
    <t>LÊ THỊ CẨM</t>
  </si>
  <si>
    <t>ĐÀM TRUYỀN THANH</t>
  </si>
  <si>
    <t>TRẦN THỊ CẨM</t>
  </si>
  <si>
    <t>VŨ TIẾN</t>
  </si>
  <si>
    <t>VƯƠNG</t>
  </si>
  <si>
    <t>PHẠM HẢI</t>
  </si>
  <si>
    <t>CNCQYTCC16-1A4</t>
  </si>
  <si>
    <t>VŨ KHÁNH</t>
  </si>
  <si>
    <t>HOÀNG QUỲNH</t>
  </si>
  <si>
    <t>NGÔ MINH</t>
  </si>
  <si>
    <t>TRẦN THỊ HẢI</t>
  </si>
  <si>
    <t>LÊ THỊ NGỌC</t>
  </si>
  <si>
    <t>NGUYỄN THỊ LINH</t>
  </si>
  <si>
    <t xml:space="preserve">PHẠM THỊ KIM </t>
  </si>
  <si>
    <t xml:space="preserve">TRƯƠNG PHÚC </t>
  </si>
  <si>
    <t>VŨ THU</t>
  </si>
  <si>
    <t>PHẠM THỊ NGỌC</t>
  </si>
  <si>
    <t>HÀ QUANG</t>
  </si>
  <si>
    <t xml:space="preserve">HUYỀN </t>
  </si>
  <si>
    <t>NGUYỄN THÙY</t>
  </si>
  <si>
    <t xml:space="preserve">DƯƠNG THỊ KHÁNH </t>
  </si>
  <si>
    <t>NGUYỄN THỊ KHÁNH</t>
  </si>
  <si>
    <t>VŨ THÙY</t>
  </si>
  <si>
    <t>MƯỜI</t>
  </si>
  <si>
    <t>HOÀNG HIẾU</t>
  </si>
  <si>
    <t>DƯƠNG MẠNH</t>
  </si>
  <si>
    <t>NGHĨA</t>
  </si>
  <si>
    <t>LÊ THẢO</t>
  </si>
  <si>
    <t xml:space="preserve">BẾ THỊ </t>
  </si>
  <si>
    <t xml:space="preserve">HOÀNG THỊ </t>
  </si>
  <si>
    <t>'1713010162</t>
  </si>
  <si>
    <t>GIÀNG A</t>
  </si>
  <si>
    <t>DƯƠNG KIM</t>
  </si>
  <si>
    <t>PHẠM GIA</t>
  </si>
  <si>
    <t>THÚY</t>
  </si>
  <si>
    <t>NGUYỄN THANH</t>
  </si>
  <si>
    <t>NGUYỄN CAO</t>
  </si>
  <si>
    <t>TOÀN</t>
  </si>
  <si>
    <t>ĐẶNG THU</t>
  </si>
  <si>
    <t>LÊ ANH</t>
  </si>
  <si>
    <t>ĐỖ DUY</t>
  </si>
  <si>
    <t>NGUYỄN KIM</t>
  </si>
  <si>
    <t>ĐÀO HỒNG</t>
  </si>
  <si>
    <t>Ca 1</t>
  </si>
  <si>
    <t>Ca 2</t>
  </si>
  <si>
    <t>Ca 3</t>
  </si>
  <si>
    <t>Ca 4</t>
  </si>
  <si>
    <t>Địa điểm: Phòng máy C403</t>
  </si>
  <si>
    <t>ngày 17/10/2017</t>
  </si>
  <si>
    <t>Thời gian:  8h00</t>
  </si>
  <si>
    <t>Tổng số SV: …………</t>
  </si>
  <si>
    <t>Điểm</t>
  </si>
  <si>
    <t>Thời gian:  9h10</t>
  </si>
  <si>
    <t>Thời gian:  13h00 ngày 17/10/2017</t>
  </si>
  <si>
    <t>Thời gian:  14h10 ngày 17/10/2017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</si>
</sst>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&quot;฿&quot;* #,##0.00_-;\-&quot;฿&quot;* #,##0.00_-;_-&quot;฿&quot;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#,##0.0"/>
    <numFmt numFmtId="183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10" xfId="0" applyFont="1" applyBorder="1" applyAlignment="1">
      <alignment vertical="center"/>
    </xf>
    <xf numFmtId="43" fontId="5" fillId="34" borderId="10" xfId="42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1" fontId="5" fillId="33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vertical="top"/>
    </xf>
    <xf numFmtId="0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83" fontId="5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49" fillId="35" borderId="11" xfId="0" applyNumberFormat="1" applyFont="1" applyFill="1" applyBorder="1" applyAlignment="1" applyProtection="1">
      <alignment/>
      <protection/>
    </xf>
    <xf numFmtId="0" fontId="12" fillId="35" borderId="11" xfId="0" applyNumberFormat="1" applyFont="1" applyFill="1" applyBorder="1" applyAlignment="1" applyProtection="1">
      <alignment horizontal="center"/>
      <protection/>
    </xf>
    <xf numFmtId="0" fontId="12" fillId="35" borderId="11" xfId="0" applyNumberFormat="1" applyFont="1" applyFill="1" applyBorder="1" applyAlignment="1" applyProtection="1">
      <alignment/>
      <protection/>
    </xf>
    <xf numFmtId="1" fontId="9" fillId="35" borderId="10" xfId="0" applyNumberFormat="1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>
      <alignment horizontal="center" vertical="center"/>
    </xf>
    <xf numFmtId="0" fontId="49" fillId="13" borderId="11" xfId="0" applyNumberFormat="1" applyFont="1" applyFill="1" applyBorder="1" applyAlignment="1" applyProtection="1">
      <alignment/>
      <protection/>
    </xf>
    <xf numFmtId="0" fontId="12" fillId="13" borderId="11" xfId="0" applyNumberFormat="1" applyFont="1" applyFill="1" applyBorder="1" applyAlignment="1" applyProtection="1">
      <alignment horizontal="center"/>
      <protection/>
    </xf>
    <xf numFmtId="0" fontId="12" fillId="13" borderId="11" xfId="0" applyNumberFormat="1" applyFont="1" applyFill="1" applyBorder="1" applyAlignment="1" applyProtection="1">
      <alignment/>
      <protection/>
    </xf>
    <xf numFmtId="1" fontId="9" fillId="13" borderId="10" xfId="0" applyNumberFormat="1" applyFont="1" applyFill="1" applyBorder="1" applyAlignment="1" applyProtection="1">
      <alignment horizontal="center"/>
      <protection/>
    </xf>
    <xf numFmtId="0" fontId="2" fillId="13" borderId="10" xfId="0" applyFont="1" applyFill="1" applyBorder="1" applyAlignment="1">
      <alignment horizontal="center" vertical="center"/>
    </xf>
    <xf numFmtId="0" fontId="49" fillId="11" borderId="11" xfId="0" applyNumberFormat="1" applyFont="1" applyFill="1" applyBorder="1" applyAlignment="1" applyProtection="1">
      <alignment/>
      <protection/>
    </xf>
    <xf numFmtId="0" fontId="12" fillId="11" borderId="11" xfId="0" applyNumberFormat="1" applyFont="1" applyFill="1" applyBorder="1" applyAlignment="1" applyProtection="1">
      <alignment horizontal="center"/>
      <protection/>
    </xf>
    <xf numFmtId="0" fontId="12" fillId="11" borderId="11" xfId="0" applyNumberFormat="1" applyFont="1" applyFill="1" applyBorder="1" applyAlignment="1" applyProtection="1">
      <alignment/>
      <protection/>
    </xf>
    <xf numFmtId="1" fontId="9" fillId="11" borderId="10" xfId="0" applyNumberFormat="1" applyFont="1" applyFill="1" applyBorder="1" applyAlignment="1" applyProtection="1">
      <alignment horizontal="center"/>
      <protection/>
    </xf>
    <xf numFmtId="0" fontId="2" fillId="11" borderId="10" xfId="0" applyFont="1" applyFill="1" applyBorder="1" applyAlignment="1">
      <alignment horizontal="center" vertical="center"/>
    </xf>
    <xf numFmtId="0" fontId="49" fillId="10" borderId="11" xfId="0" applyNumberFormat="1" applyFont="1" applyFill="1" applyBorder="1" applyAlignment="1" applyProtection="1">
      <alignment/>
      <protection/>
    </xf>
    <xf numFmtId="0" fontId="12" fillId="10" borderId="11" xfId="0" applyNumberFormat="1" applyFont="1" applyFill="1" applyBorder="1" applyAlignment="1" applyProtection="1">
      <alignment horizontal="center"/>
      <protection/>
    </xf>
    <xf numFmtId="0" fontId="12" fillId="10" borderId="11" xfId="0" applyNumberFormat="1" applyFont="1" applyFill="1" applyBorder="1" applyAlignment="1" applyProtection="1">
      <alignment/>
      <protection/>
    </xf>
    <xf numFmtId="1" fontId="9" fillId="10" borderId="10" xfId="0" applyNumberFormat="1" applyFont="1" applyFill="1" applyBorder="1" applyAlignment="1" applyProtection="1">
      <alignment horizontal="center"/>
      <protection/>
    </xf>
    <xf numFmtId="0" fontId="2" fillId="10" borderId="10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vertical="top"/>
    </xf>
    <xf numFmtId="49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3" fontId="5" fillId="0" borderId="10" xfId="42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0" fontId="50" fillId="0" borderId="11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981200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981200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60020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60020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" name="Line 1"/>
        <xdr:cNvSpPr>
          <a:spLocks/>
        </xdr:cNvSpPr>
      </xdr:nvSpPr>
      <xdr:spPr>
        <a:xfrm>
          <a:off x="160020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60020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60020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" name="Line 1"/>
        <xdr:cNvSpPr>
          <a:spLocks/>
        </xdr:cNvSpPr>
      </xdr:nvSpPr>
      <xdr:spPr>
        <a:xfrm>
          <a:off x="160020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" name="Line 1"/>
        <xdr:cNvSpPr>
          <a:spLocks/>
        </xdr:cNvSpPr>
      </xdr:nvSpPr>
      <xdr:spPr>
        <a:xfrm>
          <a:off x="160020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" name="Line 1"/>
        <xdr:cNvSpPr>
          <a:spLocks/>
        </xdr:cNvSpPr>
      </xdr:nvSpPr>
      <xdr:spPr>
        <a:xfrm>
          <a:off x="160020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6" name="Line 1"/>
        <xdr:cNvSpPr>
          <a:spLocks/>
        </xdr:cNvSpPr>
      </xdr:nvSpPr>
      <xdr:spPr>
        <a:xfrm>
          <a:off x="160020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7" name="Line 1"/>
        <xdr:cNvSpPr>
          <a:spLocks/>
        </xdr:cNvSpPr>
      </xdr:nvSpPr>
      <xdr:spPr>
        <a:xfrm>
          <a:off x="160020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60020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60020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" name="Line 1"/>
        <xdr:cNvSpPr>
          <a:spLocks/>
        </xdr:cNvSpPr>
      </xdr:nvSpPr>
      <xdr:spPr>
        <a:xfrm>
          <a:off x="160020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" name="Line 1"/>
        <xdr:cNvSpPr>
          <a:spLocks/>
        </xdr:cNvSpPr>
      </xdr:nvSpPr>
      <xdr:spPr>
        <a:xfrm>
          <a:off x="160020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" name="Line 1"/>
        <xdr:cNvSpPr>
          <a:spLocks/>
        </xdr:cNvSpPr>
      </xdr:nvSpPr>
      <xdr:spPr>
        <a:xfrm>
          <a:off x="160020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6" name="Line 1"/>
        <xdr:cNvSpPr>
          <a:spLocks/>
        </xdr:cNvSpPr>
      </xdr:nvSpPr>
      <xdr:spPr>
        <a:xfrm>
          <a:off x="160020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7" name="Line 1"/>
        <xdr:cNvSpPr>
          <a:spLocks/>
        </xdr:cNvSpPr>
      </xdr:nvSpPr>
      <xdr:spPr>
        <a:xfrm>
          <a:off x="160020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60020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60020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" name="Line 1"/>
        <xdr:cNvSpPr>
          <a:spLocks/>
        </xdr:cNvSpPr>
      </xdr:nvSpPr>
      <xdr:spPr>
        <a:xfrm>
          <a:off x="160020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" name="Line 1"/>
        <xdr:cNvSpPr>
          <a:spLocks/>
        </xdr:cNvSpPr>
      </xdr:nvSpPr>
      <xdr:spPr>
        <a:xfrm>
          <a:off x="160020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" name="Line 1"/>
        <xdr:cNvSpPr>
          <a:spLocks/>
        </xdr:cNvSpPr>
      </xdr:nvSpPr>
      <xdr:spPr>
        <a:xfrm>
          <a:off x="160020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6" name="Line 1"/>
        <xdr:cNvSpPr>
          <a:spLocks/>
        </xdr:cNvSpPr>
      </xdr:nvSpPr>
      <xdr:spPr>
        <a:xfrm>
          <a:off x="160020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7" name="Line 1"/>
        <xdr:cNvSpPr>
          <a:spLocks/>
        </xdr:cNvSpPr>
      </xdr:nvSpPr>
      <xdr:spPr>
        <a:xfrm>
          <a:off x="160020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8" name="Line 1"/>
        <xdr:cNvSpPr>
          <a:spLocks/>
        </xdr:cNvSpPr>
      </xdr:nvSpPr>
      <xdr:spPr>
        <a:xfrm>
          <a:off x="160020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9" name="Line 1"/>
        <xdr:cNvSpPr>
          <a:spLocks/>
        </xdr:cNvSpPr>
      </xdr:nvSpPr>
      <xdr:spPr>
        <a:xfrm>
          <a:off x="160020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0" name="Line 1"/>
        <xdr:cNvSpPr>
          <a:spLocks/>
        </xdr:cNvSpPr>
      </xdr:nvSpPr>
      <xdr:spPr>
        <a:xfrm>
          <a:off x="160020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1" name="Line 1"/>
        <xdr:cNvSpPr>
          <a:spLocks/>
        </xdr:cNvSpPr>
      </xdr:nvSpPr>
      <xdr:spPr>
        <a:xfrm>
          <a:off x="160020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8"/>
  <sheetViews>
    <sheetView zoomScalePageLayoutView="0" workbookViewId="0" topLeftCell="A166">
      <selection activeCell="C174" sqref="C174"/>
    </sheetView>
  </sheetViews>
  <sheetFormatPr defaultColWidth="9.140625" defaultRowHeight="12.75"/>
  <cols>
    <col min="1" max="1" width="6.421875" style="8" customWidth="1"/>
    <col min="2" max="2" width="19.28125" style="8" customWidth="1"/>
    <col min="3" max="3" width="13.00390625" style="8" customWidth="1"/>
    <col min="4" max="4" width="25.28125" style="7" customWidth="1"/>
    <col min="5" max="5" width="11.57421875" style="18" customWidth="1"/>
    <col min="6" max="6" width="8.8515625" style="18" customWidth="1"/>
    <col min="7" max="7" width="12.140625" style="40" customWidth="1"/>
    <col min="8" max="8" width="11.140625" style="7" customWidth="1"/>
    <col min="9" max="16384" width="9.140625" style="7" customWidth="1"/>
  </cols>
  <sheetData>
    <row r="1" spans="1:7" s="1" customFormat="1" ht="15.75">
      <c r="A1" s="83" t="s">
        <v>0</v>
      </c>
      <c r="B1" s="83"/>
      <c r="C1" s="83"/>
      <c r="D1" s="83"/>
      <c r="E1" s="15"/>
      <c r="F1" s="15"/>
      <c r="G1" s="37"/>
    </row>
    <row r="2" spans="1:7" s="1" customFormat="1" ht="15.75">
      <c r="A2" s="12" t="s">
        <v>10</v>
      </c>
      <c r="B2" s="41"/>
      <c r="C2" s="9"/>
      <c r="D2" s="9"/>
      <c r="E2" s="15"/>
      <c r="F2" s="15"/>
      <c r="G2" s="37"/>
    </row>
    <row r="3" spans="1:7" s="1" customFormat="1" ht="12.75">
      <c r="A3" s="2"/>
      <c r="B3" s="2"/>
      <c r="C3" s="2"/>
      <c r="E3" s="15"/>
      <c r="F3" s="15"/>
      <c r="G3" s="37"/>
    </row>
    <row r="4" spans="1:10" s="19" customFormat="1" ht="20.25" customHeight="1">
      <c r="A4" s="84" t="s">
        <v>7</v>
      </c>
      <c r="B4" s="84"/>
      <c r="C4" s="84"/>
      <c r="D4" s="84"/>
      <c r="E4" s="84"/>
      <c r="F4" s="84"/>
      <c r="G4" s="84"/>
      <c r="H4" s="84"/>
      <c r="I4" s="22"/>
      <c r="J4" s="22"/>
    </row>
    <row r="5" spans="1:10" s="19" customFormat="1" ht="25.5" customHeight="1">
      <c r="A5" s="85" t="s">
        <v>93</v>
      </c>
      <c r="B5" s="85"/>
      <c r="C5" s="85"/>
      <c r="D5" s="85"/>
      <c r="E5" s="85"/>
      <c r="F5" s="85"/>
      <c r="G5" s="85"/>
      <c r="H5" s="85"/>
      <c r="I5" s="23"/>
      <c r="J5" s="23"/>
    </row>
    <row r="6" spans="1:10" s="19" customFormat="1" ht="15.75">
      <c r="A6" s="29"/>
      <c r="B6" s="42" t="s">
        <v>13</v>
      </c>
      <c r="C6" s="30"/>
      <c r="D6" s="21"/>
      <c r="E6" s="30" t="s">
        <v>11</v>
      </c>
      <c r="F6" s="30"/>
      <c r="G6" s="31" t="s">
        <v>12</v>
      </c>
      <c r="H6" s="29"/>
      <c r="I6" s="23"/>
      <c r="J6" s="23"/>
    </row>
    <row r="7" spans="1:10" s="19" customFormat="1" ht="15.75">
      <c r="A7" s="29"/>
      <c r="B7" s="43" t="s">
        <v>15</v>
      </c>
      <c r="C7" s="33" t="s">
        <v>21</v>
      </c>
      <c r="D7" s="32"/>
      <c r="E7" s="30" t="s">
        <v>14</v>
      </c>
      <c r="F7" s="30"/>
      <c r="G7" s="31" t="s">
        <v>92</v>
      </c>
      <c r="H7" s="29"/>
      <c r="I7" s="23"/>
      <c r="J7" s="23"/>
    </row>
    <row r="8" spans="1:10" s="19" customFormat="1" ht="15.75">
      <c r="A8" s="29"/>
      <c r="B8" s="44" t="s">
        <v>17</v>
      </c>
      <c r="C8" s="34" t="s">
        <v>22</v>
      </c>
      <c r="D8" s="30"/>
      <c r="E8" s="12" t="s">
        <v>16</v>
      </c>
      <c r="F8" s="12"/>
      <c r="G8" s="30" t="s">
        <v>94</v>
      </c>
      <c r="H8" s="29"/>
      <c r="I8" s="23"/>
      <c r="J8" s="23"/>
    </row>
    <row r="9" spans="1:7" s="3" customFormat="1" ht="15.75">
      <c r="A9" s="24"/>
      <c r="B9" s="44" t="s">
        <v>18</v>
      </c>
      <c r="C9" s="34" t="s">
        <v>23</v>
      </c>
      <c r="D9" s="30"/>
      <c r="E9" s="12" t="s">
        <v>19</v>
      </c>
      <c r="F9" s="12"/>
      <c r="G9" s="38" t="s">
        <v>91</v>
      </c>
    </row>
    <row r="10" spans="1:7" s="4" customFormat="1" ht="15.75">
      <c r="A10" s="24"/>
      <c r="B10" s="42" t="s">
        <v>261</v>
      </c>
      <c r="C10" s="21"/>
      <c r="D10" s="20"/>
      <c r="E10" s="36" t="s">
        <v>20</v>
      </c>
      <c r="F10" s="36"/>
      <c r="G10" s="36" t="s">
        <v>95</v>
      </c>
    </row>
    <row r="11" spans="1:8" s="3" customFormat="1" ht="30.75" customHeight="1">
      <c r="A11" s="11" t="s">
        <v>1</v>
      </c>
      <c r="B11" s="11" t="s">
        <v>4</v>
      </c>
      <c r="C11" s="11" t="s">
        <v>4</v>
      </c>
      <c r="D11" s="11" t="s">
        <v>89</v>
      </c>
      <c r="E11" s="16" t="s">
        <v>90</v>
      </c>
      <c r="F11" s="16" t="s">
        <v>5</v>
      </c>
      <c r="G11" s="16" t="s">
        <v>96</v>
      </c>
      <c r="H11" s="14" t="s">
        <v>3</v>
      </c>
    </row>
    <row r="12" spans="1:14" s="5" customFormat="1" ht="19.5" customHeight="1">
      <c r="A12" s="28">
        <v>1</v>
      </c>
      <c r="B12" s="49" t="s">
        <v>97</v>
      </c>
      <c r="C12" s="50">
        <v>1713010014</v>
      </c>
      <c r="D12" s="51" t="s">
        <v>98</v>
      </c>
      <c r="E12" s="51" t="s">
        <v>26</v>
      </c>
      <c r="F12" s="52">
        <v>1</v>
      </c>
      <c r="G12" s="53" t="s">
        <v>257</v>
      </c>
      <c r="H12" s="13"/>
      <c r="L12" s="6"/>
      <c r="M12" s="6"/>
      <c r="N12" s="6"/>
    </row>
    <row r="13" spans="1:14" s="5" customFormat="1" ht="19.5" customHeight="1">
      <c r="A13" s="28">
        <v>2</v>
      </c>
      <c r="B13" s="49" t="s">
        <v>97</v>
      </c>
      <c r="C13" s="50">
        <v>1713010236</v>
      </c>
      <c r="D13" s="51" t="s">
        <v>99</v>
      </c>
      <c r="E13" s="51" t="s">
        <v>26</v>
      </c>
      <c r="F13" s="52">
        <v>2</v>
      </c>
      <c r="G13" s="53" t="s">
        <v>257</v>
      </c>
      <c r="H13" s="13"/>
      <c r="L13" s="6"/>
      <c r="M13" s="6"/>
      <c r="N13" s="6"/>
    </row>
    <row r="14" spans="1:14" s="5" customFormat="1" ht="19.5" customHeight="1">
      <c r="A14" s="28">
        <v>3</v>
      </c>
      <c r="B14" s="49" t="s">
        <v>97</v>
      </c>
      <c r="C14" s="50">
        <v>1713010242</v>
      </c>
      <c r="D14" s="51" t="s">
        <v>100</v>
      </c>
      <c r="E14" s="51" t="s">
        <v>26</v>
      </c>
      <c r="F14" s="52">
        <v>3</v>
      </c>
      <c r="G14" s="53" t="s">
        <v>257</v>
      </c>
      <c r="H14" s="13"/>
      <c r="L14" s="6"/>
      <c r="M14" s="6"/>
      <c r="N14" s="6"/>
    </row>
    <row r="15" spans="1:8" s="5" customFormat="1" ht="19.5" customHeight="1">
      <c r="A15" s="28">
        <v>4</v>
      </c>
      <c r="B15" s="49" t="s">
        <v>97</v>
      </c>
      <c r="C15" s="50">
        <v>1713010032</v>
      </c>
      <c r="D15" s="51" t="s">
        <v>41</v>
      </c>
      <c r="E15" s="51" t="s">
        <v>29</v>
      </c>
      <c r="F15" s="52">
        <v>4</v>
      </c>
      <c r="G15" s="53" t="s">
        <v>257</v>
      </c>
      <c r="H15" s="13"/>
    </row>
    <row r="16" spans="1:14" s="5" customFormat="1" ht="19.5" customHeight="1">
      <c r="A16" s="28">
        <v>5</v>
      </c>
      <c r="B16" s="49" t="s">
        <v>97</v>
      </c>
      <c r="C16" s="50">
        <v>1713010036</v>
      </c>
      <c r="D16" s="51" t="s">
        <v>101</v>
      </c>
      <c r="E16" s="51" t="s">
        <v>102</v>
      </c>
      <c r="F16" s="52">
        <v>5</v>
      </c>
      <c r="G16" s="53" t="s">
        <v>257</v>
      </c>
      <c r="H16" s="13"/>
      <c r="L16" s="6"/>
      <c r="M16" s="6"/>
      <c r="N16" s="6"/>
    </row>
    <row r="17" spans="1:14" s="5" customFormat="1" ht="19.5" customHeight="1">
      <c r="A17" s="28">
        <v>6</v>
      </c>
      <c r="B17" s="49" t="s">
        <v>97</v>
      </c>
      <c r="C17" s="50">
        <v>1713010045</v>
      </c>
      <c r="D17" s="51" t="s">
        <v>103</v>
      </c>
      <c r="E17" s="51" t="s">
        <v>30</v>
      </c>
      <c r="F17" s="52">
        <v>6</v>
      </c>
      <c r="G17" s="53" t="s">
        <v>257</v>
      </c>
      <c r="H17" s="13"/>
      <c r="L17" s="6"/>
      <c r="M17" s="6"/>
      <c r="N17" s="6"/>
    </row>
    <row r="18" spans="1:14" s="5" customFormat="1" ht="19.5" customHeight="1">
      <c r="A18" s="28">
        <v>7</v>
      </c>
      <c r="B18" s="49" t="s">
        <v>97</v>
      </c>
      <c r="C18" s="50">
        <v>1713010039</v>
      </c>
      <c r="D18" s="51" t="s">
        <v>104</v>
      </c>
      <c r="E18" s="51" t="s">
        <v>105</v>
      </c>
      <c r="F18" s="52">
        <v>7</v>
      </c>
      <c r="G18" s="53" t="s">
        <v>257</v>
      </c>
      <c r="H18" s="13"/>
      <c r="L18" s="6"/>
      <c r="M18" s="6"/>
      <c r="N18" s="6"/>
    </row>
    <row r="19" spans="1:14" s="5" customFormat="1" ht="19.5" customHeight="1">
      <c r="A19" s="28">
        <v>8</v>
      </c>
      <c r="B19" s="49" t="s">
        <v>97</v>
      </c>
      <c r="C19" s="50">
        <v>1713010055</v>
      </c>
      <c r="D19" s="51" t="s">
        <v>106</v>
      </c>
      <c r="E19" s="51" t="s">
        <v>32</v>
      </c>
      <c r="F19" s="52">
        <v>8</v>
      </c>
      <c r="G19" s="53" t="s">
        <v>257</v>
      </c>
      <c r="H19" s="13"/>
      <c r="L19" s="6"/>
      <c r="M19" s="6"/>
      <c r="N19" s="6"/>
    </row>
    <row r="20" spans="1:14" s="5" customFormat="1" ht="19.5" customHeight="1">
      <c r="A20" s="28">
        <v>9</v>
      </c>
      <c r="B20" s="49" t="s">
        <v>97</v>
      </c>
      <c r="C20" s="50">
        <v>1713010059</v>
      </c>
      <c r="D20" s="51" t="s">
        <v>84</v>
      </c>
      <c r="E20" s="51" t="s">
        <v>33</v>
      </c>
      <c r="F20" s="52">
        <v>9</v>
      </c>
      <c r="G20" s="53" t="s">
        <v>257</v>
      </c>
      <c r="H20" s="13"/>
      <c r="L20" s="6"/>
      <c r="M20" s="6"/>
      <c r="N20" s="6"/>
    </row>
    <row r="21" spans="1:14" s="5" customFormat="1" ht="19.5" customHeight="1">
      <c r="A21" s="28">
        <v>10</v>
      </c>
      <c r="B21" s="49" t="s">
        <v>97</v>
      </c>
      <c r="C21" s="50">
        <v>1713010241</v>
      </c>
      <c r="D21" s="51" t="s">
        <v>107</v>
      </c>
      <c r="E21" s="51" t="s">
        <v>35</v>
      </c>
      <c r="F21" s="52">
        <v>10</v>
      </c>
      <c r="G21" s="53" t="s">
        <v>257</v>
      </c>
      <c r="H21" s="13"/>
      <c r="L21" s="6"/>
      <c r="M21" s="6"/>
      <c r="N21" s="6"/>
    </row>
    <row r="22" spans="1:14" s="5" customFormat="1" ht="19.5" customHeight="1">
      <c r="A22" s="28">
        <v>11</v>
      </c>
      <c r="B22" s="49" t="s">
        <v>97</v>
      </c>
      <c r="C22" s="50">
        <v>1713010071</v>
      </c>
      <c r="D22" s="51" t="s">
        <v>108</v>
      </c>
      <c r="E22" s="51" t="s">
        <v>34</v>
      </c>
      <c r="F22" s="52">
        <v>11</v>
      </c>
      <c r="G22" s="53" t="s">
        <v>257</v>
      </c>
      <c r="H22" s="13"/>
      <c r="L22" s="6"/>
      <c r="M22" s="6"/>
      <c r="N22" s="6"/>
    </row>
    <row r="23" spans="1:14" s="5" customFormat="1" ht="19.5" customHeight="1">
      <c r="A23" s="28">
        <v>12</v>
      </c>
      <c r="B23" s="49" t="s">
        <v>97</v>
      </c>
      <c r="C23" s="50">
        <v>1713010080</v>
      </c>
      <c r="D23" s="51" t="s">
        <v>53</v>
      </c>
      <c r="E23" s="51" t="s">
        <v>109</v>
      </c>
      <c r="F23" s="52">
        <v>12</v>
      </c>
      <c r="G23" s="53" t="s">
        <v>257</v>
      </c>
      <c r="H23" s="13"/>
      <c r="L23" s="6"/>
      <c r="M23" s="6"/>
      <c r="N23" s="6"/>
    </row>
    <row r="24" spans="1:14" s="5" customFormat="1" ht="19.5" customHeight="1">
      <c r="A24" s="28">
        <v>13</v>
      </c>
      <c r="B24" s="49" t="s">
        <v>97</v>
      </c>
      <c r="C24" s="50">
        <v>1713010246</v>
      </c>
      <c r="D24" s="51" t="s">
        <v>110</v>
      </c>
      <c r="E24" s="51" t="s">
        <v>109</v>
      </c>
      <c r="F24" s="52">
        <v>13</v>
      </c>
      <c r="G24" s="53" t="s">
        <v>257</v>
      </c>
      <c r="H24" s="13"/>
      <c r="L24" s="6"/>
      <c r="M24" s="6"/>
      <c r="N24" s="6"/>
    </row>
    <row r="25" spans="1:14" s="5" customFormat="1" ht="19.5" customHeight="1">
      <c r="A25" s="28">
        <v>14</v>
      </c>
      <c r="B25" s="49" t="s">
        <v>97</v>
      </c>
      <c r="C25" s="50">
        <v>1713010083</v>
      </c>
      <c r="D25" s="51" t="s">
        <v>111</v>
      </c>
      <c r="E25" s="51" t="s">
        <v>112</v>
      </c>
      <c r="F25" s="52">
        <v>14</v>
      </c>
      <c r="G25" s="53" t="s">
        <v>257</v>
      </c>
      <c r="H25" s="13"/>
      <c r="L25" s="6"/>
      <c r="M25" s="6"/>
      <c r="N25" s="6"/>
    </row>
    <row r="26" spans="1:14" s="5" customFormat="1" ht="19.5" customHeight="1">
      <c r="A26" s="28">
        <v>15</v>
      </c>
      <c r="B26" s="49" t="s">
        <v>97</v>
      </c>
      <c r="C26" s="50">
        <v>1713010094</v>
      </c>
      <c r="D26" s="51" t="s">
        <v>113</v>
      </c>
      <c r="E26" s="51" t="s">
        <v>114</v>
      </c>
      <c r="F26" s="52">
        <v>15</v>
      </c>
      <c r="G26" s="53" t="s">
        <v>257</v>
      </c>
      <c r="H26" s="13"/>
      <c r="L26" s="6"/>
      <c r="M26" s="6"/>
      <c r="N26" s="6"/>
    </row>
    <row r="27" spans="1:14" s="5" customFormat="1" ht="19.5" customHeight="1">
      <c r="A27" s="28">
        <v>16</v>
      </c>
      <c r="B27" s="49" t="s">
        <v>97</v>
      </c>
      <c r="C27" s="50">
        <v>1713010108</v>
      </c>
      <c r="D27" s="51" t="s">
        <v>115</v>
      </c>
      <c r="E27" s="51" t="s">
        <v>42</v>
      </c>
      <c r="F27" s="52">
        <v>16</v>
      </c>
      <c r="G27" s="53" t="s">
        <v>257</v>
      </c>
      <c r="H27" s="13"/>
      <c r="L27" s="6"/>
      <c r="M27" s="6"/>
      <c r="N27" s="6"/>
    </row>
    <row r="28" spans="1:14" s="5" customFormat="1" ht="19.5" customHeight="1">
      <c r="A28" s="28">
        <v>17</v>
      </c>
      <c r="B28" s="49" t="s">
        <v>97</v>
      </c>
      <c r="C28" s="50">
        <v>1713010112</v>
      </c>
      <c r="D28" s="51" t="s">
        <v>116</v>
      </c>
      <c r="E28" s="51" t="s">
        <v>42</v>
      </c>
      <c r="F28" s="52">
        <v>17</v>
      </c>
      <c r="G28" s="53" t="s">
        <v>257</v>
      </c>
      <c r="H28" s="13"/>
      <c r="L28" s="6"/>
      <c r="M28" s="6"/>
      <c r="N28" s="6"/>
    </row>
    <row r="29" spans="1:14" s="5" customFormat="1" ht="19.5" customHeight="1">
      <c r="A29" s="28">
        <v>18</v>
      </c>
      <c r="B29" s="49" t="s">
        <v>97</v>
      </c>
      <c r="C29" s="50">
        <v>1713010114</v>
      </c>
      <c r="D29" s="51" t="s">
        <v>117</v>
      </c>
      <c r="E29" s="51" t="s">
        <v>44</v>
      </c>
      <c r="F29" s="52">
        <v>18</v>
      </c>
      <c r="G29" s="53" t="s">
        <v>257</v>
      </c>
      <c r="H29" s="13"/>
      <c r="L29" s="6"/>
      <c r="M29" s="6"/>
      <c r="N29" s="6"/>
    </row>
    <row r="30" spans="1:14" s="5" customFormat="1" ht="19.5" customHeight="1">
      <c r="A30" s="28">
        <v>19</v>
      </c>
      <c r="B30" s="49" t="s">
        <v>97</v>
      </c>
      <c r="C30" s="50">
        <v>1713010119</v>
      </c>
      <c r="D30" s="51" t="s">
        <v>118</v>
      </c>
      <c r="E30" s="51" t="s">
        <v>68</v>
      </c>
      <c r="F30" s="52">
        <v>19</v>
      </c>
      <c r="G30" s="53" t="s">
        <v>257</v>
      </c>
      <c r="H30" s="13"/>
      <c r="L30" s="6"/>
      <c r="M30" s="6"/>
      <c r="N30" s="6"/>
    </row>
    <row r="31" spans="1:14" s="5" customFormat="1" ht="19.5" customHeight="1">
      <c r="A31" s="28">
        <v>20</v>
      </c>
      <c r="B31" s="49" t="s">
        <v>97</v>
      </c>
      <c r="C31" s="50">
        <v>1713010247</v>
      </c>
      <c r="D31" s="51" t="s">
        <v>119</v>
      </c>
      <c r="E31" s="51" t="s">
        <v>69</v>
      </c>
      <c r="F31" s="52">
        <v>20</v>
      </c>
      <c r="G31" s="53" t="s">
        <v>257</v>
      </c>
      <c r="H31" s="13"/>
      <c r="L31" s="6"/>
      <c r="M31" s="6"/>
      <c r="N31" s="6"/>
    </row>
    <row r="32" spans="1:14" s="5" customFormat="1" ht="19.5" customHeight="1">
      <c r="A32" s="28">
        <v>21</v>
      </c>
      <c r="B32" s="49" t="s">
        <v>97</v>
      </c>
      <c r="C32" s="50">
        <v>1713010240</v>
      </c>
      <c r="D32" s="51" t="s">
        <v>120</v>
      </c>
      <c r="E32" s="51" t="s">
        <v>69</v>
      </c>
      <c r="F32" s="52">
        <v>21</v>
      </c>
      <c r="G32" s="53" t="s">
        <v>257</v>
      </c>
      <c r="H32" s="13"/>
      <c r="L32" s="6"/>
      <c r="M32" s="6"/>
      <c r="N32" s="6"/>
    </row>
    <row r="33" spans="1:14" s="5" customFormat="1" ht="19.5" customHeight="1">
      <c r="A33" s="28">
        <v>22</v>
      </c>
      <c r="B33" s="49" t="s">
        <v>97</v>
      </c>
      <c r="C33" s="50">
        <v>1713010123</v>
      </c>
      <c r="D33" s="51" t="s">
        <v>84</v>
      </c>
      <c r="E33" s="51" t="s">
        <v>69</v>
      </c>
      <c r="F33" s="52">
        <v>22</v>
      </c>
      <c r="G33" s="53" t="s">
        <v>257</v>
      </c>
      <c r="H33" s="13"/>
      <c r="L33" s="6"/>
      <c r="M33" s="6"/>
      <c r="N33" s="6"/>
    </row>
    <row r="34" spans="1:14" s="5" customFormat="1" ht="19.5" customHeight="1">
      <c r="A34" s="28">
        <v>23</v>
      </c>
      <c r="B34" s="49" t="s">
        <v>97</v>
      </c>
      <c r="C34" s="50">
        <v>1713010127</v>
      </c>
      <c r="D34" s="51" t="s">
        <v>53</v>
      </c>
      <c r="E34" s="51" t="s">
        <v>121</v>
      </c>
      <c r="F34" s="52">
        <v>23</v>
      </c>
      <c r="G34" s="53" t="s">
        <v>257</v>
      </c>
      <c r="H34" s="13"/>
      <c r="L34" s="6"/>
      <c r="M34" s="6"/>
      <c r="N34" s="6"/>
    </row>
    <row r="35" spans="1:14" s="5" customFormat="1" ht="19.5" customHeight="1">
      <c r="A35" s="28">
        <v>24</v>
      </c>
      <c r="B35" s="49" t="s">
        <v>97</v>
      </c>
      <c r="C35" s="50">
        <v>1713010141</v>
      </c>
      <c r="D35" s="51" t="s">
        <v>53</v>
      </c>
      <c r="E35" s="51" t="s">
        <v>80</v>
      </c>
      <c r="F35" s="52">
        <v>24</v>
      </c>
      <c r="G35" s="53" t="s">
        <v>257</v>
      </c>
      <c r="H35" s="13"/>
      <c r="L35" s="6"/>
      <c r="M35" s="6"/>
      <c r="N35" s="6"/>
    </row>
    <row r="36" spans="1:14" s="5" customFormat="1" ht="19.5" customHeight="1">
      <c r="A36" s="28">
        <v>25</v>
      </c>
      <c r="B36" s="49" t="s">
        <v>97</v>
      </c>
      <c r="C36" s="50">
        <v>1713010137</v>
      </c>
      <c r="D36" s="51" t="s">
        <v>122</v>
      </c>
      <c r="E36" s="51" t="s">
        <v>123</v>
      </c>
      <c r="F36" s="52">
        <v>25</v>
      </c>
      <c r="G36" s="53" t="s">
        <v>257</v>
      </c>
      <c r="H36" s="13"/>
      <c r="L36" s="6"/>
      <c r="M36" s="6"/>
      <c r="N36" s="6"/>
    </row>
    <row r="37" spans="1:14" s="5" customFormat="1" ht="19.5" customHeight="1">
      <c r="A37" s="28">
        <v>26</v>
      </c>
      <c r="B37" s="49" t="s">
        <v>97</v>
      </c>
      <c r="C37" s="50">
        <v>1713010238</v>
      </c>
      <c r="D37" s="51" t="s">
        <v>124</v>
      </c>
      <c r="E37" s="51" t="s">
        <v>125</v>
      </c>
      <c r="F37" s="52">
        <v>26</v>
      </c>
      <c r="G37" s="53" t="s">
        <v>257</v>
      </c>
      <c r="H37" s="13"/>
      <c r="L37" s="6"/>
      <c r="M37" s="6"/>
      <c r="N37" s="6"/>
    </row>
    <row r="38" spans="1:14" s="5" customFormat="1" ht="19.5" customHeight="1">
      <c r="A38" s="28">
        <v>27</v>
      </c>
      <c r="B38" s="49" t="s">
        <v>97</v>
      </c>
      <c r="C38" s="50">
        <v>1713010147</v>
      </c>
      <c r="D38" s="51" t="s">
        <v>126</v>
      </c>
      <c r="E38" s="51" t="s">
        <v>127</v>
      </c>
      <c r="F38" s="52">
        <v>27</v>
      </c>
      <c r="G38" s="53" t="s">
        <v>257</v>
      </c>
      <c r="H38" s="13"/>
      <c r="L38" s="6"/>
      <c r="M38" s="6"/>
      <c r="N38" s="6"/>
    </row>
    <row r="39" spans="1:14" s="5" customFormat="1" ht="19.5" customHeight="1">
      <c r="A39" s="28">
        <v>28</v>
      </c>
      <c r="B39" s="49" t="s">
        <v>97</v>
      </c>
      <c r="C39" s="50">
        <v>1713010150</v>
      </c>
      <c r="D39" s="51" t="s">
        <v>128</v>
      </c>
      <c r="E39" s="51" t="s">
        <v>81</v>
      </c>
      <c r="F39" s="52">
        <v>28</v>
      </c>
      <c r="G39" s="53" t="s">
        <v>257</v>
      </c>
      <c r="H39" s="13"/>
      <c r="L39" s="6"/>
      <c r="M39" s="6"/>
      <c r="N39" s="6"/>
    </row>
    <row r="40" spans="1:14" s="5" customFormat="1" ht="19.5" customHeight="1">
      <c r="A40" s="28">
        <v>29</v>
      </c>
      <c r="B40" s="49" t="s">
        <v>97</v>
      </c>
      <c r="C40" s="50">
        <v>1713010154</v>
      </c>
      <c r="D40" s="51" t="s">
        <v>64</v>
      </c>
      <c r="E40" s="51" t="s">
        <v>81</v>
      </c>
      <c r="F40" s="52">
        <v>29</v>
      </c>
      <c r="G40" s="53" t="s">
        <v>257</v>
      </c>
      <c r="H40" s="13"/>
      <c r="L40" s="6"/>
      <c r="M40" s="6"/>
      <c r="N40" s="6"/>
    </row>
    <row r="41" spans="1:14" s="5" customFormat="1" ht="19.5" customHeight="1">
      <c r="A41" s="28">
        <v>30</v>
      </c>
      <c r="B41" s="49" t="s">
        <v>97</v>
      </c>
      <c r="C41" s="50">
        <v>1713010160</v>
      </c>
      <c r="D41" s="51" t="s">
        <v>129</v>
      </c>
      <c r="E41" s="51" t="s">
        <v>130</v>
      </c>
      <c r="F41" s="52">
        <v>30</v>
      </c>
      <c r="G41" s="53" t="s">
        <v>257</v>
      </c>
      <c r="H41" s="13"/>
      <c r="L41" s="6"/>
      <c r="M41" s="6"/>
      <c r="N41" s="6"/>
    </row>
    <row r="42" spans="1:14" s="5" customFormat="1" ht="19.5" customHeight="1">
      <c r="A42" s="28">
        <v>31</v>
      </c>
      <c r="B42" s="49" t="s">
        <v>97</v>
      </c>
      <c r="C42" s="50">
        <v>1713010164</v>
      </c>
      <c r="D42" s="51" t="s">
        <v>131</v>
      </c>
      <c r="E42" s="51" t="s">
        <v>74</v>
      </c>
      <c r="F42" s="52">
        <v>31</v>
      </c>
      <c r="G42" s="53" t="s">
        <v>257</v>
      </c>
      <c r="H42" s="13"/>
      <c r="L42" s="6"/>
      <c r="M42" s="6"/>
      <c r="N42" s="6"/>
    </row>
    <row r="43" spans="1:14" s="5" customFormat="1" ht="19.5" customHeight="1">
      <c r="A43" s="28">
        <v>32</v>
      </c>
      <c r="B43" s="49" t="s">
        <v>97</v>
      </c>
      <c r="C43" s="50">
        <v>1713010237</v>
      </c>
      <c r="D43" s="51" t="s">
        <v>132</v>
      </c>
      <c r="E43" s="51" t="s">
        <v>133</v>
      </c>
      <c r="F43" s="52">
        <v>32</v>
      </c>
      <c r="G43" s="53" t="s">
        <v>257</v>
      </c>
      <c r="H43" s="13"/>
      <c r="L43" s="6"/>
      <c r="M43" s="6"/>
      <c r="N43" s="6"/>
    </row>
    <row r="44" spans="1:14" s="5" customFormat="1" ht="19.5" customHeight="1">
      <c r="A44" s="28">
        <v>33</v>
      </c>
      <c r="B44" s="49" t="s">
        <v>97</v>
      </c>
      <c r="C44" s="50">
        <v>1713010166</v>
      </c>
      <c r="D44" s="51" t="s">
        <v>65</v>
      </c>
      <c r="E44" s="51" t="s">
        <v>50</v>
      </c>
      <c r="F44" s="52">
        <v>33</v>
      </c>
      <c r="G44" s="53" t="s">
        <v>257</v>
      </c>
      <c r="H44" s="13"/>
      <c r="L44" s="6"/>
      <c r="M44" s="6"/>
      <c r="N44" s="6"/>
    </row>
    <row r="45" spans="1:14" s="5" customFormat="1" ht="19.5" customHeight="1">
      <c r="A45" s="28">
        <v>34</v>
      </c>
      <c r="B45" s="49" t="s">
        <v>97</v>
      </c>
      <c r="C45" s="50">
        <v>1713010171</v>
      </c>
      <c r="D45" s="51" t="s">
        <v>134</v>
      </c>
      <c r="E45" s="51" t="s">
        <v>75</v>
      </c>
      <c r="F45" s="52">
        <v>34</v>
      </c>
      <c r="G45" s="53" t="s">
        <v>257</v>
      </c>
      <c r="H45" s="13"/>
      <c r="L45" s="6"/>
      <c r="M45" s="6"/>
      <c r="N45" s="6"/>
    </row>
    <row r="46" spans="1:14" s="5" customFormat="1" ht="19.5" customHeight="1">
      <c r="A46" s="28">
        <v>35</v>
      </c>
      <c r="B46" s="49" t="s">
        <v>97</v>
      </c>
      <c r="C46" s="50">
        <v>1713010176</v>
      </c>
      <c r="D46" s="51" t="s">
        <v>53</v>
      </c>
      <c r="E46" s="51" t="s">
        <v>83</v>
      </c>
      <c r="F46" s="52">
        <v>35</v>
      </c>
      <c r="G46" s="53" t="s">
        <v>257</v>
      </c>
      <c r="H46" s="13"/>
      <c r="L46" s="6"/>
      <c r="M46" s="6"/>
      <c r="N46" s="6"/>
    </row>
    <row r="47" spans="1:14" s="5" customFormat="1" ht="19.5" customHeight="1">
      <c r="A47" s="28">
        <v>36</v>
      </c>
      <c r="B47" s="49" t="s">
        <v>97</v>
      </c>
      <c r="C47" s="50">
        <v>1713010184</v>
      </c>
      <c r="D47" s="51" t="s">
        <v>135</v>
      </c>
      <c r="E47" s="51" t="s">
        <v>136</v>
      </c>
      <c r="F47" s="52">
        <v>36</v>
      </c>
      <c r="G47" s="53" t="s">
        <v>257</v>
      </c>
      <c r="H47" s="13"/>
      <c r="L47" s="6"/>
      <c r="M47" s="6"/>
      <c r="N47" s="6"/>
    </row>
    <row r="48" spans="1:14" s="5" customFormat="1" ht="19.5" customHeight="1">
      <c r="A48" s="28">
        <v>37</v>
      </c>
      <c r="B48" s="49" t="s">
        <v>97</v>
      </c>
      <c r="C48" s="50">
        <v>1713010195</v>
      </c>
      <c r="D48" s="51" t="s">
        <v>137</v>
      </c>
      <c r="E48" s="51" t="s">
        <v>56</v>
      </c>
      <c r="F48" s="52">
        <v>37</v>
      </c>
      <c r="G48" s="53" t="s">
        <v>257</v>
      </c>
      <c r="H48" s="13"/>
      <c r="L48" s="6"/>
      <c r="M48" s="6"/>
      <c r="N48" s="6"/>
    </row>
    <row r="49" spans="1:14" s="5" customFormat="1" ht="19.5" customHeight="1">
      <c r="A49" s="28">
        <v>38</v>
      </c>
      <c r="B49" s="49" t="s">
        <v>97</v>
      </c>
      <c r="C49" s="50">
        <v>1713010235</v>
      </c>
      <c r="D49" s="51" t="s">
        <v>138</v>
      </c>
      <c r="E49" s="51" t="s">
        <v>139</v>
      </c>
      <c r="F49" s="52">
        <v>38</v>
      </c>
      <c r="G49" s="53" t="s">
        <v>257</v>
      </c>
      <c r="H49" s="13"/>
      <c r="L49" s="6"/>
      <c r="M49" s="6"/>
      <c r="N49" s="6"/>
    </row>
    <row r="50" spans="1:14" s="5" customFormat="1" ht="19.5" customHeight="1">
      <c r="A50" s="28">
        <v>39</v>
      </c>
      <c r="B50" s="49" t="s">
        <v>97</v>
      </c>
      <c r="C50" s="50">
        <v>1713010208</v>
      </c>
      <c r="D50" s="51" t="s">
        <v>87</v>
      </c>
      <c r="E50" s="51" t="s">
        <v>140</v>
      </c>
      <c r="F50" s="52">
        <v>39</v>
      </c>
      <c r="G50" s="53" t="s">
        <v>257</v>
      </c>
      <c r="H50" s="13"/>
      <c r="L50" s="6"/>
      <c r="M50" s="6"/>
      <c r="N50" s="6"/>
    </row>
    <row r="51" spans="1:14" s="5" customFormat="1" ht="19.5" customHeight="1">
      <c r="A51" s="28">
        <v>40</v>
      </c>
      <c r="B51" s="49" t="s">
        <v>97</v>
      </c>
      <c r="C51" s="50">
        <v>1713010212</v>
      </c>
      <c r="D51" s="51" t="s">
        <v>141</v>
      </c>
      <c r="E51" s="51" t="s">
        <v>60</v>
      </c>
      <c r="F51" s="52">
        <v>40</v>
      </c>
      <c r="G51" s="53" t="s">
        <v>257</v>
      </c>
      <c r="H51" s="13"/>
      <c r="L51" s="6"/>
      <c r="M51" s="6"/>
      <c r="N51" s="6"/>
    </row>
    <row r="52" spans="1:14" s="5" customFormat="1" ht="19.5" customHeight="1">
      <c r="A52" s="28">
        <v>41</v>
      </c>
      <c r="B52" s="49" t="s">
        <v>142</v>
      </c>
      <c r="C52" s="50">
        <v>1713010006</v>
      </c>
      <c r="D52" s="51" t="s">
        <v>143</v>
      </c>
      <c r="E52" s="51" t="s">
        <v>26</v>
      </c>
      <c r="F52" s="52">
        <v>41</v>
      </c>
      <c r="G52" s="53" t="s">
        <v>257</v>
      </c>
      <c r="H52" s="13"/>
      <c r="L52" s="6"/>
      <c r="M52" s="6"/>
      <c r="N52" s="6"/>
    </row>
    <row r="53" spans="1:14" s="5" customFormat="1" ht="19.5" customHeight="1">
      <c r="A53" s="28">
        <v>42</v>
      </c>
      <c r="B53" s="54" t="s">
        <v>142</v>
      </c>
      <c r="C53" s="55">
        <v>1713010010</v>
      </c>
      <c r="D53" s="56" t="s">
        <v>144</v>
      </c>
      <c r="E53" s="56" t="s">
        <v>26</v>
      </c>
      <c r="F53" s="57">
        <v>42</v>
      </c>
      <c r="G53" s="58" t="s">
        <v>258</v>
      </c>
      <c r="H53" s="13"/>
      <c r="L53" s="6"/>
      <c r="M53" s="6"/>
      <c r="N53" s="6"/>
    </row>
    <row r="54" spans="1:14" s="5" customFormat="1" ht="19.5" customHeight="1">
      <c r="A54" s="28">
        <v>43</v>
      </c>
      <c r="B54" s="54" t="s">
        <v>142</v>
      </c>
      <c r="C54" s="55">
        <v>1713010015</v>
      </c>
      <c r="D54" s="56" t="s">
        <v>145</v>
      </c>
      <c r="E54" s="56" t="s">
        <v>26</v>
      </c>
      <c r="F54" s="57">
        <v>43</v>
      </c>
      <c r="G54" s="58" t="s">
        <v>258</v>
      </c>
      <c r="H54" s="13"/>
      <c r="L54" s="6"/>
      <c r="M54" s="6"/>
      <c r="N54" s="6"/>
    </row>
    <row r="55" spans="1:14" s="5" customFormat="1" ht="19.5" customHeight="1">
      <c r="A55" s="28">
        <v>44</v>
      </c>
      <c r="B55" s="54" t="s">
        <v>142</v>
      </c>
      <c r="C55" s="55">
        <v>1713010019</v>
      </c>
      <c r="D55" s="56" t="s">
        <v>146</v>
      </c>
      <c r="E55" s="56" t="s">
        <v>26</v>
      </c>
      <c r="F55" s="57">
        <v>44</v>
      </c>
      <c r="G55" s="58" t="s">
        <v>258</v>
      </c>
      <c r="H55" s="13"/>
      <c r="L55" s="6"/>
      <c r="M55" s="6"/>
      <c r="N55" s="6"/>
    </row>
    <row r="56" spans="1:14" s="5" customFormat="1" ht="19.5" customHeight="1">
      <c r="A56" s="28">
        <v>45</v>
      </c>
      <c r="B56" s="54" t="s">
        <v>142</v>
      </c>
      <c r="C56" s="55">
        <v>1713010024</v>
      </c>
      <c r="D56" s="56" t="s">
        <v>147</v>
      </c>
      <c r="E56" s="56" t="s">
        <v>148</v>
      </c>
      <c r="F56" s="57">
        <v>45</v>
      </c>
      <c r="G56" s="58" t="s">
        <v>258</v>
      </c>
      <c r="H56" s="13"/>
      <c r="L56" s="6"/>
      <c r="M56" s="6"/>
      <c r="N56" s="6"/>
    </row>
    <row r="57" spans="1:14" s="5" customFormat="1" ht="19.5" customHeight="1">
      <c r="A57" s="28">
        <v>46</v>
      </c>
      <c r="B57" s="54" t="s">
        <v>142</v>
      </c>
      <c r="C57" s="55">
        <v>1713010028</v>
      </c>
      <c r="D57" s="56" t="s">
        <v>38</v>
      </c>
      <c r="E57" s="56" t="s">
        <v>148</v>
      </c>
      <c r="F57" s="57">
        <v>46</v>
      </c>
      <c r="G57" s="58" t="s">
        <v>258</v>
      </c>
      <c r="H57" s="13"/>
      <c r="L57" s="6"/>
      <c r="M57" s="6"/>
      <c r="N57" s="6"/>
    </row>
    <row r="58" spans="1:14" s="5" customFormat="1" ht="19.5" customHeight="1">
      <c r="A58" s="28">
        <v>47</v>
      </c>
      <c r="B58" s="54" t="s">
        <v>142</v>
      </c>
      <c r="C58" s="55">
        <v>1713010046</v>
      </c>
      <c r="D58" s="56" t="s">
        <v>149</v>
      </c>
      <c r="E58" s="56" t="s">
        <v>30</v>
      </c>
      <c r="F58" s="57">
        <v>47</v>
      </c>
      <c r="G58" s="58" t="s">
        <v>258</v>
      </c>
      <c r="H58" s="13"/>
      <c r="L58" s="6"/>
      <c r="M58" s="6"/>
      <c r="N58" s="6"/>
    </row>
    <row r="59" spans="1:14" s="5" customFormat="1" ht="19.5" customHeight="1">
      <c r="A59" s="28">
        <v>48</v>
      </c>
      <c r="B59" s="54" t="s">
        <v>142</v>
      </c>
      <c r="C59" s="55">
        <v>1713010227</v>
      </c>
      <c r="D59" s="56" t="s">
        <v>55</v>
      </c>
      <c r="E59" s="56" t="s">
        <v>150</v>
      </c>
      <c r="F59" s="57">
        <v>48</v>
      </c>
      <c r="G59" s="58" t="s">
        <v>258</v>
      </c>
      <c r="H59" s="13"/>
      <c r="L59" s="6"/>
      <c r="M59" s="6"/>
      <c r="N59" s="6"/>
    </row>
    <row r="60" spans="1:14" s="5" customFormat="1" ht="19.5" customHeight="1">
      <c r="A60" s="28">
        <v>49</v>
      </c>
      <c r="B60" s="54" t="s">
        <v>142</v>
      </c>
      <c r="C60" s="55">
        <v>1713010049</v>
      </c>
      <c r="D60" s="56" t="s">
        <v>151</v>
      </c>
      <c r="E60" s="56" t="s">
        <v>78</v>
      </c>
      <c r="F60" s="57">
        <v>49</v>
      </c>
      <c r="G60" s="58" t="s">
        <v>258</v>
      </c>
      <c r="H60" s="13"/>
      <c r="L60" s="6"/>
      <c r="M60" s="6"/>
      <c r="N60" s="6"/>
    </row>
    <row r="61" spans="1:14" s="5" customFormat="1" ht="19.5" customHeight="1">
      <c r="A61" s="28">
        <v>50</v>
      </c>
      <c r="B61" s="54" t="s">
        <v>142</v>
      </c>
      <c r="C61" s="55">
        <v>1713010041</v>
      </c>
      <c r="D61" s="56" t="s">
        <v>152</v>
      </c>
      <c r="E61" s="56" t="s">
        <v>153</v>
      </c>
      <c r="F61" s="57">
        <v>50</v>
      </c>
      <c r="G61" s="58" t="s">
        <v>258</v>
      </c>
      <c r="H61" s="13"/>
      <c r="L61" s="6"/>
      <c r="M61" s="6"/>
      <c r="N61" s="6"/>
    </row>
    <row r="62" spans="1:14" s="5" customFormat="1" ht="19.5" customHeight="1">
      <c r="A62" s="28">
        <v>51</v>
      </c>
      <c r="B62" s="54" t="s">
        <v>142</v>
      </c>
      <c r="C62" s="55">
        <v>1713010249</v>
      </c>
      <c r="D62" s="56" t="s">
        <v>154</v>
      </c>
      <c r="E62" s="56" t="s">
        <v>32</v>
      </c>
      <c r="F62" s="57">
        <v>51</v>
      </c>
      <c r="G62" s="58" t="s">
        <v>258</v>
      </c>
      <c r="H62" s="13"/>
      <c r="L62" s="6"/>
      <c r="M62" s="6"/>
      <c r="N62" s="6"/>
    </row>
    <row r="63" spans="1:14" s="5" customFormat="1" ht="19.5" customHeight="1">
      <c r="A63" s="28">
        <v>52</v>
      </c>
      <c r="B63" s="54" t="s">
        <v>142</v>
      </c>
      <c r="C63" s="55">
        <v>1713010060</v>
      </c>
      <c r="D63" s="56" t="s">
        <v>155</v>
      </c>
      <c r="E63" s="56" t="s">
        <v>33</v>
      </c>
      <c r="F63" s="57">
        <v>52</v>
      </c>
      <c r="G63" s="58" t="s">
        <v>258</v>
      </c>
      <c r="H63" s="13"/>
      <c r="L63" s="6"/>
      <c r="M63" s="6"/>
      <c r="N63" s="6"/>
    </row>
    <row r="64" spans="1:14" s="5" customFormat="1" ht="19.5" customHeight="1">
      <c r="A64" s="28">
        <v>53</v>
      </c>
      <c r="B64" s="54" t="s">
        <v>142</v>
      </c>
      <c r="C64" s="55">
        <v>1713010244</v>
      </c>
      <c r="D64" s="56" t="s">
        <v>156</v>
      </c>
      <c r="E64" s="56" t="s">
        <v>79</v>
      </c>
      <c r="F64" s="57">
        <v>53</v>
      </c>
      <c r="G64" s="58" t="s">
        <v>258</v>
      </c>
      <c r="H64" s="13"/>
      <c r="L64" s="6"/>
      <c r="M64" s="6"/>
      <c r="N64" s="6"/>
    </row>
    <row r="65" spans="1:14" s="5" customFormat="1" ht="19.5" customHeight="1">
      <c r="A65" s="28">
        <v>54</v>
      </c>
      <c r="B65" s="54" t="s">
        <v>142</v>
      </c>
      <c r="C65" s="55">
        <v>1713010225</v>
      </c>
      <c r="D65" s="56" t="s">
        <v>157</v>
      </c>
      <c r="E65" s="56" t="s">
        <v>79</v>
      </c>
      <c r="F65" s="57">
        <v>54</v>
      </c>
      <c r="G65" s="58" t="s">
        <v>258</v>
      </c>
      <c r="H65" s="13"/>
      <c r="L65" s="6"/>
      <c r="M65" s="6"/>
      <c r="N65" s="6"/>
    </row>
    <row r="66" spans="1:14" s="5" customFormat="1" ht="19.5" customHeight="1">
      <c r="A66" s="28">
        <v>55</v>
      </c>
      <c r="B66" s="54" t="s">
        <v>142</v>
      </c>
      <c r="C66" s="55">
        <v>1713010064</v>
      </c>
      <c r="D66" s="56" t="s">
        <v>158</v>
      </c>
      <c r="E66" s="56" t="s">
        <v>66</v>
      </c>
      <c r="F66" s="57">
        <v>55</v>
      </c>
      <c r="G66" s="58" t="s">
        <v>258</v>
      </c>
      <c r="H66" s="13"/>
      <c r="L66" s="6"/>
      <c r="M66" s="6"/>
      <c r="N66" s="6"/>
    </row>
    <row r="67" spans="1:14" s="5" customFormat="1" ht="19.5" customHeight="1">
      <c r="A67" s="28">
        <v>56</v>
      </c>
      <c r="B67" s="54" t="s">
        <v>142</v>
      </c>
      <c r="C67" s="55">
        <v>1713010068</v>
      </c>
      <c r="D67" s="56" t="s">
        <v>159</v>
      </c>
      <c r="E67" s="56" t="s">
        <v>66</v>
      </c>
      <c r="F67" s="57">
        <v>56</v>
      </c>
      <c r="G67" s="58" t="s">
        <v>258</v>
      </c>
      <c r="H67" s="13"/>
      <c r="L67" s="6"/>
      <c r="M67" s="6"/>
      <c r="N67" s="6"/>
    </row>
    <row r="68" spans="1:14" s="5" customFormat="1" ht="19.5" customHeight="1">
      <c r="A68" s="28">
        <v>57</v>
      </c>
      <c r="B68" s="54" t="s">
        <v>142</v>
      </c>
      <c r="C68" s="55">
        <v>1713010072</v>
      </c>
      <c r="D68" s="56" t="s">
        <v>31</v>
      </c>
      <c r="E68" s="56" t="s">
        <v>160</v>
      </c>
      <c r="F68" s="57">
        <v>57</v>
      </c>
      <c r="G68" s="58" t="s">
        <v>258</v>
      </c>
      <c r="H68" s="13"/>
      <c r="L68" s="6"/>
      <c r="M68" s="6"/>
      <c r="N68" s="6"/>
    </row>
    <row r="69" spans="1:14" s="5" customFormat="1" ht="19.5" customHeight="1">
      <c r="A69" s="28">
        <v>58</v>
      </c>
      <c r="B69" s="54" t="s">
        <v>142</v>
      </c>
      <c r="C69" s="55">
        <v>1713010086</v>
      </c>
      <c r="D69" s="56" t="s">
        <v>87</v>
      </c>
      <c r="E69" s="56" t="s">
        <v>37</v>
      </c>
      <c r="F69" s="57">
        <v>58</v>
      </c>
      <c r="G69" s="58" t="s">
        <v>258</v>
      </c>
      <c r="H69" s="13"/>
      <c r="L69" s="6"/>
      <c r="M69" s="6"/>
      <c r="N69" s="6"/>
    </row>
    <row r="70" spans="1:14" s="5" customFormat="1" ht="19.5" customHeight="1">
      <c r="A70" s="28">
        <v>59</v>
      </c>
      <c r="B70" s="54" t="s">
        <v>142</v>
      </c>
      <c r="C70" s="55">
        <v>1713010096</v>
      </c>
      <c r="D70" s="56" t="s">
        <v>113</v>
      </c>
      <c r="E70" s="56" t="s">
        <v>161</v>
      </c>
      <c r="F70" s="57">
        <v>59</v>
      </c>
      <c r="G70" s="58" t="s">
        <v>258</v>
      </c>
      <c r="H70" s="13"/>
      <c r="L70" s="6"/>
      <c r="M70" s="6"/>
      <c r="N70" s="6"/>
    </row>
    <row r="71" spans="1:14" s="5" customFormat="1" ht="19.5" customHeight="1">
      <c r="A71" s="28">
        <v>60</v>
      </c>
      <c r="B71" s="54" t="s">
        <v>142</v>
      </c>
      <c r="C71" s="55">
        <v>1713010245</v>
      </c>
      <c r="D71" s="56" t="s">
        <v>162</v>
      </c>
      <c r="E71" s="56" t="s">
        <v>42</v>
      </c>
      <c r="F71" s="57">
        <v>60</v>
      </c>
      <c r="G71" s="58" t="s">
        <v>258</v>
      </c>
      <c r="H71" s="13"/>
      <c r="L71" s="6"/>
      <c r="M71" s="6"/>
      <c r="N71" s="6"/>
    </row>
    <row r="72" spans="1:8" ht="19.5" customHeight="1">
      <c r="A72" s="28">
        <v>61</v>
      </c>
      <c r="B72" s="54" t="s">
        <v>142</v>
      </c>
      <c r="C72" s="55">
        <v>1713010104</v>
      </c>
      <c r="D72" s="56" t="s">
        <v>163</v>
      </c>
      <c r="E72" s="56" t="s">
        <v>42</v>
      </c>
      <c r="F72" s="57">
        <v>61</v>
      </c>
      <c r="G72" s="58" t="s">
        <v>258</v>
      </c>
      <c r="H72" s="13"/>
    </row>
    <row r="73" spans="1:8" ht="19.5" customHeight="1">
      <c r="A73" s="28">
        <v>62</v>
      </c>
      <c r="B73" s="54" t="s">
        <v>142</v>
      </c>
      <c r="C73" s="55">
        <v>1713010100</v>
      </c>
      <c r="D73" s="56" t="s">
        <v>164</v>
      </c>
      <c r="E73" s="56" t="s">
        <v>165</v>
      </c>
      <c r="F73" s="57">
        <v>62</v>
      </c>
      <c r="G73" s="58" t="s">
        <v>258</v>
      </c>
      <c r="H73" s="13"/>
    </row>
    <row r="74" spans="1:8" s="10" customFormat="1" ht="19.5" customHeight="1">
      <c r="A74" s="28">
        <v>63</v>
      </c>
      <c r="B74" s="54" t="s">
        <v>142</v>
      </c>
      <c r="C74" s="55">
        <v>1713010116</v>
      </c>
      <c r="D74" s="56" t="s">
        <v>166</v>
      </c>
      <c r="E74" s="56" t="s">
        <v>68</v>
      </c>
      <c r="F74" s="57">
        <v>63</v>
      </c>
      <c r="G74" s="58" t="s">
        <v>258</v>
      </c>
      <c r="H74" s="13"/>
    </row>
    <row r="75" spans="1:8" ht="19.5" customHeight="1">
      <c r="A75" s="28">
        <v>64</v>
      </c>
      <c r="B75" s="54" t="s">
        <v>142</v>
      </c>
      <c r="C75" s="55">
        <v>1713010120</v>
      </c>
      <c r="D75" s="56" t="s">
        <v>167</v>
      </c>
      <c r="E75" s="56" t="s">
        <v>68</v>
      </c>
      <c r="F75" s="57">
        <v>64</v>
      </c>
      <c r="G75" s="58" t="s">
        <v>258</v>
      </c>
      <c r="H75" s="13"/>
    </row>
    <row r="76" spans="1:8" ht="19.5" customHeight="1">
      <c r="A76" s="28">
        <v>65</v>
      </c>
      <c r="B76" s="54" t="s">
        <v>142</v>
      </c>
      <c r="C76" s="55">
        <v>1713010124</v>
      </c>
      <c r="D76" s="56" t="s">
        <v>168</v>
      </c>
      <c r="E76" s="56" t="s">
        <v>69</v>
      </c>
      <c r="F76" s="57">
        <v>65</v>
      </c>
      <c r="G76" s="58" t="s">
        <v>258</v>
      </c>
      <c r="H76" s="13"/>
    </row>
    <row r="77" spans="1:8" ht="19.5" customHeight="1">
      <c r="A77" s="28">
        <v>66</v>
      </c>
      <c r="B77" s="54" t="s">
        <v>142</v>
      </c>
      <c r="C77" s="55">
        <v>1713010128</v>
      </c>
      <c r="D77" s="56" t="s">
        <v>169</v>
      </c>
      <c r="E77" s="56" t="s">
        <v>70</v>
      </c>
      <c r="F77" s="57">
        <v>66</v>
      </c>
      <c r="G77" s="58" t="s">
        <v>258</v>
      </c>
      <c r="H77" s="13"/>
    </row>
    <row r="78" spans="1:9" ht="19.5" customHeight="1">
      <c r="A78" s="28"/>
      <c r="B78" s="54" t="s">
        <v>142</v>
      </c>
      <c r="C78" s="55">
        <v>1713010138</v>
      </c>
      <c r="D78" s="56" t="s">
        <v>170</v>
      </c>
      <c r="E78" s="56" t="s">
        <v>80</v>
      </c>
      <c r="F78" s="57">
        <v>67</v>
      </c>
      <c r="G78" s="58" t="s">
        <v>258</v>
      </c>
      <c r="H78" s="39"/>
      <c r="I78" s="40"/>
    </row>
    <row r="79" spans="1:8" ht="19.5" customHeight="1">
      <c r="A79" s="28">
        <v>68</v>
      </c>
      <c r="B79" s="54" t="s">
        <v>142</v>
      </c>
      <c r="C79" s="55">
        <v>1713010142</v>
      </c>
      <c r="D79" s="56" t="s">
        <v>171</v>
      </c>
      <c r="E79" s="56" t="s">
        <v>47</v>
      </c>
      <c r="F79" s="57">
        <v>68</v>
      </c>
      <c r="G79" s="58" t="s">
        <v>258</v>
      </c>
      <c r="H79" s="13"/>
    </row>
    <row r="80" spans="1:8" ht="19.5" customHeight="1">
      <c r="A80" s="28">
        <v>69</v>
      </c>
      <c r="B80" s="54" t="s">
        <v>142</v>
      </c>
      <c r="C80" s="55">
        <v>1713010146</v>
      </c>
      <c r="D80" s="56" t="s">
        <v>172</v>
      </c>
      <c r="E80" s="56" t="s">
        <v>173</v>
      </c>
      <c r="F80" s="57">
        <v>69</v>
      </c>
      <c r="G80" s="58" t="s">
        <v>258</v>
      </c>
      <c r="H80" s="13"/>
    </row>
    <row r="81" spans="1:8" ht="19.5" customHeight="1">
      <c r="A81" s="28">
        <v>70</v>
      </c>
      <c r="B81" s="54" t="s">
        <v>142</v>
      </c>
      <c r="C81" s="55">
        <v>1713010226</v>
      </c>
      <c r="D81" s="56" t="s">
        <v>174</v>
      </c>
      <c r="E81" s="56" t="s">
        <v>175</v>
      </c>
      <c r="F81" s="57">
        <v>70</v>
      </c>
      <c r="G81" s="58" t="s">
        <v>258</v>
      </c>
      <c r="H81" s="13"/>
    </row>
    <row r="82" spans="1:8" ht="19.5" customHeight="1">
      <c r="A82" s="28">
        <v>71</v>
      </c>
      <c r="B82" s="54" t="s">
        <v>142</v>
      </c>
      <c r="C82" s="55">
        <v>1713010155</v>
      </c>
      <c r="D82" s="56" t="s">
        <v>126</v>
      </c>
      <c r="E82" s="56" t="s">
        <v>48</v>
      </c>
      <c r="F82" s="57">
        <v>71</v>
      </c>
      <c r="G82" s="58" t="s">
        <v>258</v>
      </c>
      <c r="H82" s="13"/>
    </row>
    <row r="83" spans="1:8" ht="19.5" customHeight="1">
      <c r="A83" s="28">
        <v>72</v>
      </c>
      <c r="B83" s="54" t="s">
        <v>142</v>
      </c>
      <c r="C83" s="55">
        <v>1713010243</v>
      </c>
      <c r="D83" s="56" t="s">
        <v>176</v>
      </c>
      <c r="E83" s="56" t="s">
        <v>72</v>
      </c>
      <c r="F83" s="57">
        <v>72</v>
      </c>
      <c r="G83" s="58" t="s">
        <v>258</v>
      </c>
      <c r="H83" s="13"/>
    </row>
    <row r="84" spans="1:8" ht="19.5" customHeight="1">
      <c r="A84" s="28">
        <v>73</v>
      </c>
      <c r="B84" s="54" t="s">
        <v>142</v>
      </c>
      <c r="C84" s="55">
        <v>1713010230</v>
      </c>
      <c r="D84" s="56" t="s">
        <v>177</v>
      </c>
      <c r="E84" s="56" t="s">
        <v>73</v>
      </c>
      <c r="F84" s="57">
        <v>73</v>
      </c>
      <c r="G84" s="58" t="s">
        <v>258</v>
      </c>
      <c r="H84" s="13"/>
    </row>
    <row r="85" spans="1:8" ht="19.5" customHeight="1">
      <c r="A85" s="28">
        <v>74</v>
      </c>
      <c r="B85" s="54" t="s">
        <v>142</v>
      </c>
      <c r="C85" s="55">
        <v>1713010170</v>
      </c>
      <c r="D85" s="56" t="s">
        <v>178</v>
      </c>
      <c r="E85" s="56" t="s">
        <v>51</v>
      </c>
      <c r="F85" s="57">
        <v>74</v>
      </c>
      <c r="G85" s="58" t="s">
        <v>258</v>
      </c>
      <c r="H85" s="13"/>
    </row>
    <row r="86" spans="1:8" ht="19.5" customHeight="1">
      <c r="A86" s="28">
        <v>75</v>
      </c>
      <c r="B86" s="54" t="s">
        <v>142</v>
      </c>
      <c r="C86" s="55">
        <v>1713010172</v>
      </c>
      <c r="D86" s="56" t="s">
        <v>179</v>
      </c>
      <c r="E86" s="56" t="s">
        <v>54</v>
      </c>
      <c r="F86" s="57">
        <v>75</v>
      </c>
      <c r="G86" s="58" t="s">
        <v>258</v>
      </c>
      <c r="H86" s="13"/>
    </row>
    <row r="87" spans="1:8" ht="19.5" customHeight="1">
      <c r="A87" s="28">
        <v>76</v>
      </c>
      <c r="B87" s="54" t="s">
        <v>142</v>
      </c>
      <c r="C87" s="55">
        <v>1713010181</v>
      </c>
      <c r="D87" s="56" t="s">
        <v>64</v>
      </c>
      <c r="E87" s="56" t="s">
        <v>82</v>
      </c>
      <c r="F87" s="57">
        <v>76</v>
      </c>
      <c r="G87" s="58" t="s">
        <v>258</v>
      </c>
      <c r="H87" s="13"/>
    </row>
    <row r="88" spans="1:8" ht="19.5" customHeight="1">
      <c r="A88" s="28">
        <v>77</v>
      </c>
      <c r="B88" s="54" t="s">
        <v>142</v>
      </c>
      <c r="C88" s="55">
        <v>1713010187</v>
      </c>
      <c r="D88" s="56" t="s">
        <v>180</v>
      </c>
      <c r="E88" s="56" t="s">
        <v>181</v>
      </c>
      <c r="F88" s="57">
        <v>77</v>
      </c>
      <c r="G88" s="58" t="s">
        <v>258</v>
      </c>
      <c r="H88" s="13"/>
    </row>
    <row r="89" spans="1:8" ht="19.5" customHeight="1">
      <c r="A89" s="28">
        <v>78</v>
      </c>
      <c r="B89" s="54" t="s">
        <v>142</v>
      </c>
      <c r="C89" s="55">
        <v>1713010196</v>
      </c>
      <c r="D89" s="56" t="s">
        <v>182</v>
      </c>
      <c r="E89" s="56" t="s">
        <v>56</v>
      </c>
      <c r="F89" s="57">
        <v>78</v>
      </c>
      <c r="G89" s="58" t="s">
        <v>258</v>
      </c>
      <c r="H89" s="13"/>
    </row>
    <row r="90" spans="1:8" ht="19.5" customHeight="1">
      <c r="A90" s="28">
        <v>79</v>
      </c>
      <c r="B90" s="54" t="s">
        <v>142</v>
      </c>
      <c r="C90" s="55">
        <v>1713010199</v>
      </c>
      <c r="D90" s="56" t="s">
        <v>183</v>
      </c>
      <c r="E90" s="56" t="s">
        <v>56</v>
      </c>
      <c r="F90" s="57">
        <v>79</v>
      </c>
      <c r="G90" s="58" t="s">
        <v>258</v>
      </c>
      <c r="H90" s="13"/>
    </row>
    <row r="91" spans="1:8" ht="19.5" customHeight="1">
      <c r="A91" s="28">
        <v>80</v>
      </c>
      <c r="B91" s="54" t="s">
        <v>142</v>
      </c>
      <c r="C91" s="55">
        <v>1713010205</v>
      </c>
      <c r="D91" s="56" t="s">
        <v>184</v>
      </c>
      <c r="E91" s="56" t="s">
        <v>88</v>
      </c>
      <c r="F91" s="57">
        <v>80</v>
      </c>
      <c r="G91" s="58" t="s">
        <v>258</v>
      </c>
      <c r="H91" s="13"/>
    </row>
    <row r="92" spans="1:8" ht="19.5" customHeight="1">
      <c r="A92" s="28">
        <v>81</v>
      </c>
      <c r="B92" s="54" t="s">
        <v>142</v>
      </c>
      <c r="C92" s="55">
        <v>1713010209</v>
      </c>
      <c r="D92" s="56" t="s">
        <v>185</v>
      </c>
      <c r="E92" s="56" t="s">
        <v>186</v>
      </c>
      <c r="F92" s="57">
        <v>81</v>
      </c>
      <c r="G92" s="58" t="s">
        <v>258</v>
      </c>
      <c r="H92" s="13"/>
    </row>
    <row r="93" spans="1:8" ht="19.5" customHeight="1">
      <c r="A93" s="28">
        <v>82</v>
      </c>
      <c r="B93" s="54" t="s">
        <v>187</v>
      </c>
      <c r="C93" s="55">
        <v>1713010003</v>
      </c>
      <c r="D93" s="56" t="s">
        <v>188</v>
      </c>
      <c r="E93" s="56" t="s">
        <v>24</v>
      </c>
      <c r="F93" s="57">
        <v>82</v>
      </c>
      <c r="G93" s="58" t="s">
        <v>258</v>
      </c>
      <c r="H93" s="13"/>
    </row>
    <row r="94" spans="1:8" ht="19.5" customHeight="1">
      <c r="A94" s="28">
        <v>83</v>
      </c>
      <c r="B94" s="59" t="s">
        <v>187</v>
      </c>
      <c r="C94" s="60">
        <v>1713010011</v>
      </c>
      <c r="D94" s="61" t="s">
        <v>189</v>
      </c>
      <c r="E94" s="61" t="s">
        <v>26</v>
      </c>
      <c r="F94" s="62">
        <v>83</v>
      </c>
      <c r="G94" s="63" t="s">
        <v>259</v>
      </c>
      <c r="H94" s="13"/>
    </row>
    <row r="95" spans="1:8" ht="19.5" customHeight="1">
      <c r="A95" s="28">
        <v>84</v>
      </c>
      <c r="B95" s="59" t="s">
        <v>187</v>
      </c>
      <c r="C95" s="60">
        <v>1713010016</v>
      </c>
      <c r="D95" s="61" t="s">
        <v>27</v>
      </c>
      <c r="E95" s="61" t="s">
        <v>26</v>
      </c>
      <c r="F95" s="62">
        <v>84</v>
      </c>
      <c r="G95" s="63" t="s">
        <v>259</v>
      </c>
      <c r="H95" s="13"/>
    </row>
    <row r="96" spans="1:8" ht="19.5" customHeight="1">
      <c r="A96" s="28">
        <v>85</v>
      </c>
      <c r="B96" s="59" t="s">
        <v>187</v>
      </c>
      <c r="C96" s="60">
        <v>1713010020</v>
      </c>
      <c r="D96" s="61" t="s">
        <v>190</v>
      </c>
      <c r="E96" s="61" t="s">
        <v>26</v>
      </c>
      <c r="F96" s="62">
        <v>85</v>
      </c>
      <c r="G96" s="63" t="s">
        <v>259</v>
      </c>
      <c r="H96" s="13"/>
    </row>
    <row r="97" spans="1:8" ht="19.5" customHeight="1">
      <c r="A97" s="28">
        <v>86</v>
      </c>
      <c r="B97" s="59" t="s">
        <v>187</v>
      </c>
      <c r="C97" s="60">
        <v>1713010228</v>
      </c>
      <c r="D97" s="61" t="s">
        <v>28</v>
      </c>
      <c r="E97" s="61" t="s">
        <v>26</v>
      </c>
      <c r="F97" s="62">
        <v>86</v>
      </c>
      <c r="G97" s="63" t="s">
        <v>259</v>
      </c>
      <c r="H97" s="13"/>
    </row>
    <row r="98" spans="1:8" ht="19.5" customHeight="1">
      <c r="A98" s="28">
        <v>87</v>
      </c>
      <c r="B98" s="59" t="s">
        <v>187</v>
      </c>
      <c r="C98" s="60">
        <v>1713010332</v>
      </c>
      <c r="D98" s="61" t="s">
        <v>191</v>
      </c>
      <c r="E98" s="61" t="s">
        <v>26</v>
      </c>
      <c r="F98" s="62">
        <v>87</v>
      </c>
      <c r="G98" s="63" t="s">
        <v>259</v>
      </c>
      <c r="H98" s="13"/>
    </row>
    <row r="99" spans="1:8" ht="19.5" customHeight="1">
      <c r="A99" s="28">
        <v>88</v>
      </c>
      <c r="B99" s="59" t="s">
        <v>187</v>
      </c>
      <c r="C99" s="60">
        <v>1713010029</v>
      </c>
      <c r="D99" s="61" t="s">
        <v>192</v>
      </c>
      <c r="E99" s="61" t="s">
        <v>148</v>
      </c>
      <c r="F99" s="62">
        <v>88</v>
      </c>
      <c r="G99" s="63" t="s">
        <v>259</v>
      </c>
      <c r="H99" s="13"/>
    </row>
    <row r="100" spans="1:8" ht="19.5" customHeight="1">
      <c r="A100" s="28">
        <v>89</v>
      </c>
      <c r="B100" s="59" t="s">
        <v>187</v>
      </c>
      <c r="C100" s="60">
        <v>1713010031</v>
      </c>
      <c r="D100" s="61" t="s">
        <v>193</v>
      </c>
      <c r="E100" s="61" t="s">
        <v>194</v>
      </c>
      <c r="F100" s="62">
        <v>89</v>
      </c>
      <c r="G100" s="63" t="s">
        <v>259</v>
      </c>
      <c r="H100" s="13"/>
    </row>
    <row r="101" spans="1:8" ht="19.5" customHeight="1">
      <c r="A101" s="28">
        <v>90</v>
      </c>
      <c r="B101" s="59" t="s">
        <v>187</v>
      </c>
      <c r="C101" s="60">
        <v>1713010034</v>
      </c>
      <c r="D101" s="61" t="s">
        <v>195</v>
      </c>
      <c r="E101" s="61" t="s">
        <v>102</v>
      </c>
      <c r="F101" s="62">
        <v>90</v>
      </c>
      <c r="G101" s="63" t="s">
        <v>259</v>
      </c>
      <c r="H101" s="13"/>
    </row>
    <row r="102" spans="1:8" ht="19.5" customHeight="1">
      <c r="A102" s="28">
        <v>91</v>
      </c>
      <c r="B102" s="59" t="s">
        <v>187</v>
      </c>
      <c r="C102" s="60">
        <v>1713010040</v>
      </c>
      <c r="D102" s="61" t="s">
        <v>196</v>
      </c>
      <c r="E102" s="61" t="s">
        <v>197</v>
      </c>
      <c r="F102" s="62">
        <v>91</v>
      </c>
      <c r="G102" s="63" t="s">
        <v>259</v>
      </c>
      <c r="H102" s="13"/>
    </row>
    <row r="103" spans="1:8" ht="19.5" customHeight="1">
      <c r="A103" s="28">
        <v>92</v>
      </c>
      <c r="B103" s="59" t="s">
        <v>187</v>
      </c>
      <c r="C103" s="60">
        <v>1713010042</v>
      </c>
      <c r="D103" s="61" t="s">
        <v>157</v>
      </c>
      <c r="E103" s="61" t="s">
        <v>63</v>
      </c>
      <c r="F103" s="62">
        <v>92</v>
      </c>
      <c r="G103" s="63" t="s">
        <v>259</v>
      </c>
      <c r="H103" s="13"/>
    </row>
    <row r="104" spans="1:8" ht="19.5" customHeight="1">
      <c r="A104" s="28">
        <v>93</v>
      </c>
      <c r="B104" s="59" t="s">
        <v>187</v>
      </c>
      <c r="C104" s="60">
        <v>1713010057</v>
      </c>
      <c r="D104" s="61" t="s">
        <v>84</v>
      </c>
      <c r="E104" s="61" t="s">
        <v>33</v>
      </c>
      <c r="F104" s="62">
        <v>93</v>
      </c>
      <c r="G104" s="63" t="s">
        <v>259</v>
      </c>
      <c r="H104" s="13"/>
    </row>
    <row r="105" spans="1:8" ht="19.5" customHeight="1">
      <c r="A105" s="28">
        <v>94</v>
      </c>
      <c r="B105" s="59" t="s">
        <v>187</v>
      </c>
      <c r="C105" s="60">
        <v>1713010239</v>
      </c>
      <c r="D105" s="61" t="s">
        <v>198</v>
      </c>
      <c r="E105" s="61" t="s">
        <v>79</v>
      </c>
      <c r="F105" s="62">
        <v>94</v>
      </c>
      <c r="G105" s="63" t="s">
        <v>259</v>
      </c>
      <c r="H105" s="13"/>
    </row>
    <row r="106" spans="1:8" ht="19.5" customHeight="1">
      <c r="A106" s="28">
        <v>95</v>
      </c>
      <c r="B106" s="59" t="s">
        <v>187</v>
      </c>
      <c r="C106" s="60">
        <v>1713010331</v>
      </c>
      <c r="D106" s="61" t="s">
        <v>46</v>
      </c>
      <c r="E106" s="61" t="s">
        <v>79</v>
      </c>
      <c r="F106" s="62">
        <v>95</v>
      </c>
      <c r="G106" s="63" t="s">
        <v>259</v>
      </c>
      <c r="H106" s="13"/>
    </row>
    <row r="107" spans="1:8" ht="19.5" customHeight="1">
      <c r="A107" s="28">
        <v>96</v>
      </c>
      <c r="B107" s="59" t="s">
        <v>187</v>
      </c>
      <c r="C107" s="60">
        <v>1713010074</v>
      </c>
      <c r="D107" s="61" t="s">
        <v>199</v>
      </c>
      <c r="E107" s="61" t="s">
        <v>79</v>
      </c>
      <c r="F107" s="62">
        <v>96</v>
      </c>
      <c r="G107" s="63" t="s">
        <v>259</v>
      </c>
      <c r="H107" s="13"/>
    </row>
    <row r="108" spans="1:8" ht="19.5" customHeight="1">
      <c r="A108" s="28">
        <v>97</v>
      </c>
      <c r="B108" s="59" t="s">
        <v>187</v>
      </c>
      <c r="C108" s="60">
        <v>1713010223</v>
      </c>
      <c r="D108" s="61" t="s">
        <v>200</v>
      </c>
      <c r="E108" s="61" t="s">
        <v>79</v>
      </c>
      <c r="F108" s="62">
        <v>97</v>
      </c>
      <c r="G108" s="63" t="s">
        <v>259</v>
      </c>
      <c r="H108" s="13"/>
    </row>
    <row r="109" spans="1:8" ht="19.5" customHeight="1">
      <c r="A109" s="28">
        <v>98</v>
      </c>
      <c r="B109" s="59" t="s">
        <v>187</v>
      </c>
      <c r="C109" s="60">
        <v>1713010078</v>
      </c>
      <c r="D109" s="61" t="s">
        <v>201</v>
      </c>
      <c r="E109" s="61" t="s">
        <v>79</v>
      </c>
      <c r="F109" s="62">
        <v>98</v>
      </c>
      <c r="G109" s="63" t="s">
        <v>259</v>
      </c>
      <c r="H109" s="13"/>
    </row>
    <row r="110" spans="1:8" ht="19.5" customHeight="1">
      <c r="A110" s="28">
        <v>99</v>
      </c>
      <c r="B110" s="59" t="s">
        <v>187</v>
      </c>
      <c r="C110" s="60">
        <v>1713010065</v>
      </c>
      <c r="D110" s="61" t="s">
        <v>202</v>
      </c>
      <c r="E110" s="61" t="s">
        <v>66</v>
      </c>
      <c r="F110" s="62">
        <v>99</v>
      </c>
      <c r="G110" s="63" t="s">
        <v>259</v>
      </c>
      <c r="H110" s="13"/>
    </row>
    <row r="111" spans="1:8" ht="19.5" customHeight="1">
      <c r="A111" s="28">
        <v>100</v>
      </c>
      <c r="B111" s="59" t="s">
        <v>187</v>
      </c>
      <c r="C111" s="60">
        <v>1713010084</v>
      </c>
      <c r="D111" s="61" t="s">
        <v>159</v>
      </c>
      <c r="E111" s="61" t="s">
        <v>36</v>
      </c>
      <c r="F111" s="62">
        <v>100</v>
      </c>
      <c r="G111" s="63" t="s">
        <v>259</v>
      </c>
      <c r="H111" s="13"/>
    </row>
    <row r="112" spans="1:8" ht="19.5" customHeight="1">
      <c r="A112" s="28">
        <v>101</v>
      </c>
      <c r="B112" s="59" t="s">
        <v>187</v>
      </c>
      <c r="C112" s="60">
        <v>1713010089</v>
      </c>
      <c r="D112" s="61" t="s">
        <v>199</v>
      </c>
      <c r="E112" s="61" t="s">
        <v>39</v>
      </c>
      <c r="F112" s="62">
        <v>101</v>
      </c>
      <c r="G112" s="63" t="s">
        <v>259</v>
      </c>
      <c r="H112" s="13"/>
    </row>
    <row r="113" spans="1:8" ht="19.5" customHeight="1">
      <c r="A113" s="28">
        <v>102</v>
      </c>
      <c r="B113" s="59" t="s">
        <v>187</v>
      </c>
      <c r="C113" s="60">
        <v>1713010105</v>
      </c>
      <c r="D113" s="61" t="s">
        <v>77</v>
      </c>
      <c r="E113" s="61" t="s">
        <v>42</v>
      </c>
      <c r="F113" s="62">
        <v>102</v>
      </c>
      <c r="G113" s="63" t="s">
        <v>259</v>
      </c>
      <c r="H113" s="13"/>
    </row>
    <row r="114" spans="1:8" ht="19.5" customHeight="1">
      <c r="A114" s="28">
        <v>103</v>
      </c>
      <c r="B114" s="59" t="s">
        <v>187</v>
      </c>
      <c r="C114" s="60">
        <v>1713010110</v>
      </c>
      <c r="D114" s="61" t="s">
        <v>146</v>
      </c>
      <c r="E114" s="61" t="s">
        <v>42</v>
      </c>
      <c r="F114" s="62">
        <v>103</v>
      </c>
      <c r="G114" s="63" t="s">
        <v>259</v>
      </c>
      <c r="H114" s="13"/>
    </row>
    <row r="115" spans="1:8" ht="19.5" customHeight="1">
      <c r="A115" s="28">
        <v>104</v>
      </c>
      <c r="B115" s="59" t="s">
        <v>187</v>
      </c>
      <c r="C115" s="60">
        <v>1713010117</v>
      </c>
      <c r="D115" s="61" t="s">
        <v>203</v>
      </c>
      <c r="E115" s="61" t="s">
        <v>68</v>
      </c>
      <c r="F115" s="62">
        <v>104</v>
      </c>
      <c r="G115" s="63" t="s">
        <v>259</v>
      </c>
      <c r="H115" s="13"/>
    </row>
    <row r="116" spans="1:8" ht="19.5" customHeight="1">
      <c r="A116" s="28">
        <v>105</v>
      </c>
      <c r="B116" s="59" t="s">
        <v>187</v>
      </c>
      <c r="C116" s="60">
        <v>1713010129</v>
      </c>
      <c r="D116" s="61" t="s">
        <v>67</v>
      </c>
      <c r="E116" s="61" t="s">
        <v>70</v>
      </c>
      <c r="F116" s="62">
        <v>105</v>
      </c>
      <c r="G116" s="63" t="s">
        <v>259</v>
      </c>
      <c r="H116" s="13"/>
    </row>
    <row r="117" spans="1:8" ht="19.5" customHeight="1">
      <c r="A117" s="28">
        <v>106</v>
      </c>
      <c r="B117" s="59" t="s">
        <v>187</v>
      </c>
      <c r="C117" s="60">
        <v>1713010130</v>
      </c>
      <c r="D117" s="61" t="s">
        <v>204</v>
      </c>
      <c r="E117" s="61" t="s">
        <v>70</v>
      </c>
      <c r="F117" s="62">
        <v>106</v>
      </c>
      <c r="G117" s="63" t="s">
        <v>259</v>
      </c>
      <c r="H117" s="13"/>
    </row>
    <row r="118" spans="1:8" ht="19.5" customHeight="1">
      <c r="A118" s="28">
        <v>107</v>
      </c>
      <c r="B118" s="59" t="s">
        <v>187</v>
      </c>
      <c r="C118" s="60">
        <v>1713010135</v>
      </c>
      <c r="D118" s="61" t="s">
        <v>205</v>
      </c>
      <c r="E118" s="61" t="s">
        <v>45</v>
      </c>
      <c r="F118" s="62">
        <v>107</v>
      </c>
      <c r="G118" s="63" t="s">
        <v>259</v>
      </c>
      <c r="H118" s="13"/>
    </row>
    <row r="119" spans="1:8" ht="19.5" customHeight="1">
      <c r="A119" s="28">
        <v>108</v>
      </c>
      <c r="B119" s="59" t="s">
        <v>187</v>
      </c>
      <c r="C119" s="60">
        <v>1713010143</v>
      </c>
      <c r="D119" s="61" t="s">
        <v>206</v>
      </c>
      <c r="E119" s="61" t="s">
        <v>47</v>
      </c>
      <c r="F119" s="62">
        <v>108</v>
      </c>
      <c r="G119" s="63" t="s">
        <v>259</v>
      </c>
      <c r="H119" s="13"/>
    </row>
    <row r="120" spans="1:8" ht="19.5" customHeight="1">
      <c r="A120" s="28">
        <v>109</v>
      </c>
      <c r="B120" s="59" t="s">
        <v>187</v>
      </c>
      <c r="C120" s="60">
        <v>1713010220</v>
      </c>
      <c r="D120" s="61" t="s">
        <v>53</v>
      </c>
      <c r="E120" s="61" t="s">
        <v>173</v>
      </c>
      <c r="F120" s="62">
        <v>109</v>
      </c>
      <c r="G120" s="63" t="s">
        <v>259</v>
      </c>
      <c r="H120" s="13"/>
    </row>
    <row r="121" spans="1:8" ht="19.5" customHeight="1">
      <c r="A121" s="28">
        <v>110</v>
      </c>
      <c r="B121" s="59" t="s">
        <v>187</v>
      </c>
      <c r="C121" s="60">
        <v>1713010148</v>
      </c>
      <c r="D121" s="61" t="s">
        <v>207</v>
      </c>
      <c r="E121" s="61" t="s">
        <v>81</v>
      </c>
      <c r="F121" s="62">
        <v>110</v>
      </c>
      <c r="G121" s="63" t="s">
        <v>259</v>
      </c>
      <c r="H121" s="13"/>
    </row>
    <row r="122" spans="1:8" ht="19.5" customHeight="1">
      <c r="A122" s="28">
        <v>111</v>
      </c>
      <c r="B122" s="59" t="s">
        <v>187</v>
      </c>
      <c r="C122" s="60">
        <v>1713010152</v>
      </c>
      <c r="D122" s="61" t="s">
        <v>84</v>
      </c>
      <c r="E122" s="61" t="s">
        <v>81</v>
      </c>
      <c r="F122" s="62">
        <v>111</v>
      </c>
      <c r="G122" s="63" t="s">
        <v>259</v>
      </c>
      <c r="H122" s="13"/>
    </row>
    <row r="123" spans="1:8" ht="19.5" customHeight="1">
      <c r="A123" s="28">
        <v>112</v>
      </c>
      <c r="B123" s="59" t="s">
        <v>187</v>
      </c>
      <c r="C123" s="60">
        <v>1713010250</v>
      </c>
      <c r="D123" s="61" t="s">
        <v>84</v>
      </c>
      <c r="E123" s="61" t="s">
        <v>81</v>
      </c>
      <c r="F123" s="62">
        <v>112</v>
      </c>
      <c r="G123" s="63" t="s">
        <v>259</v>
      </c>
      <c r="H123" s="13"/>
    </row>
    <row r="124" spans="1:8" ht="19.5" customHeight="1">
      <c r="A124" s="28">
        <v>113</v>
      </c>
      <c r="B124" s="59" t="s">
        <v>187</v>
      </c>
      <c r="C124" s="60">
        <v>1713010157</v>
      </c>
      <c r="D124" s="61" t="s">
        <v>31</v>
      </c>
      <c r="E124" s="61" t="s">
        <v>72</v>
      </c>
      <c r="F124" s="62">
        <v>113</v>
      </c>
      <c r="G124" s="63" t="s">
        <v>259</v>
      </c>
      <c r="H124" s="13"/>
    </row>
    <row r="125" spans="1:8" ht="19.5" customHeight="1">
      <c r="A125" s="28">
        <v>114</v>
      </c>
      <c r="B125" s="59" t="s">
        <v>187</v>
      </c>
      <c r="C125" s="60">
        <v>1713010202</v>
      </c>
      <c r="D125" s="61" t="s">
        <v>208</v>
      </c>
      <c r="E125" s="61" t="s">
        <v>209</v>
      </c>
      <c r="F125" s="62">
        <v>114</v>
      </c>
      <c r="G125" s="63" t="s">
        <v>259</v>
      </c>
      <c r="H125" s="13"/>
    </row>
    <row r="126" spans="1:8" ht="19.5" customHeight="1">
      <c r="A126" s="28">
        <v>115</v>
      </c>
      <c r="B126" s="59" t="s">
        <v>187</v>
      </c>
      <c r="C126" s="60">
        <v>1713010168</v>
      </c>
      <c r="D126" s="61" t="s">
        <v>146</v>
      </c>
      <c r="E126" s="61" t="s">
        <v>50</v>
      </c>
      <c r="F126" s="62">
        <v>115</v>
      </c>
      <c r="G126" s="63" t="s">
        <v>259</v>
      </c>
      <c r="H126" s="13"/>
    </row>
    <row r="127" spans="1:8" ht="19.5" customHeight="1">
      <c r="A127" s="28">
        <v>116</v>
      </c>
      <c r="B127" s="59" t="s">
        <v>187</v>
      </c>
      <c r="C127" s="60">
        <v>1713010178</v>
      </c>
      <c r="D127" s="61" t="s">
        <v>210</v>
      </c>
      <c r="E127" s="61" t="s">
        <v>211</v>
      </c>
      <c r="F127" s="62">
        <v>116</v>
      </c>
      <c r="G127" s="63" t="s">
        <v>259</v>
      </c>
      <c r="H127" s="13"/>
    </row>
    <row r="128" spans="1:8" ht="19.5" customHeight="1">
      <c r="A128" s="28">
        <v>117</v>
      </c>
      <c r="B128" s="59" t="s">
        <v>187</v>
      </c>
      <c r="C128" s="60">
        <v>1713010174</v>
      </c>
      <c r="D128" s="61" t="s">
        <v>212</v>
      </c>
      <c r="E128" s="61" t="s">
        <v>213</v>
      </c>
      <c r="F128" s="62">
        <v>117</v>
      </c>
      <c r="G128" s="63" t="s">
        <v>259</v>
      </c>
      <c r="H128" s="13"/>
    </row>
    <row r="129" spans="1:8" ht="19.5" customHeight="1">
      <c r="A129" s="28">
        <v>118</v>
      </c>
      <c r="B129" s="59" t="s">
        <v>187</v>
      </c>
      <c r="C129" s="60">
        <v>1713010193</v>
      </c>
      <c r="D129" s="61" t="s">
        <v>53</v>
      </c>
      <c r="E129" s="61" t="s">
        <v>56</v>
      </c>
      <c r="F129" s="62">
        <v>118</v>
      </c>
      <c r="G129" s="63" t="s">
        <v>259</v>
      </c>
      <c r="H129" s="13"/>
    </row>
    <row r="130" spans="1:8" ht="19.5" customHeight="1">
      <c r="A130" s="28">
        <v>119</v>
      </c>
      <c r="B130" s="59" t="s">
        <v>187</v>
      </c>
      <c r="C130" s="60">
        <v>1713010233</v>
      </c>
      <c r="D130" s="61" t="s">
        <v>138</v>
      </c>
      <c r="E130" s="61" t="s">
        <v>56</v>
      </c>
      <c r="F130" s="62">
        <v>119</v>
      </c>
      <c r="G130" s="63" t="s">
        <v>259</v>
      </c>
      <c r="H130" s="13"/>
    </row>
    <row r="131" spans="1:8" ht="19.5" customHeight="1">
      <c r="A131" s="28">
        <v>120</v>
      </c>
      <c r="B131" s="59" t="s">
        <v>187</v>
      </c>
      <c r="C131" s="60">
        <v>1713010201</v>
      </c>
      <c r="D131" s="61" t="s">
        <v>214</v>
      </c>
      <c r="E131" s="61" t="s">
        <v>76</v>
      </c>
      <c r="F131" s="62">
        <v>120</v>
      </c>
      <c r="G131" s="63" t="s">
        <v>259</v>
      </c>
      <c r="H131" s="13"/>
    </row>
    <row r="132" spans="1:8" ht="19.5" customHeight="1">
      <c r="A132" s="28">
        <v>121</v>
      </c>
      <c r="B132" s="59" t="s">
        <v>187</v>
      </c>
      <c r="C132" s="60">
        <v>1713010206</v>
      </c>
      <c r="D132" s="61" t="s">
        <v>215</v>
      </c>
      <c r="E132" s="61" t="s">
        <v>140</v>
      </c>
      <c r="F132" s="62">
        <v>121</v>
      </c>
      <c r="G132" s="63" t="s">
        <v>259</v>
      </c>
      <c r="H132" s="13"/>
    </row>
    <row r="133" spans="1:8" ht="19.5" customHeight="1">
      <c r="A133" s="28">
        <v>122</v>
      </c>
      <c r="B133" s="59" t="s">
        <v>187</v>
      </c>
      <c r="C133" s="60">
        <v>1713010229</v>
      </c>
      <c r="D133" s="61" t="s">
        <v>216</v>
      </c>
      <c r="E133" s="61" t="s">
        <v>59</v>
      </c>
      <c r="F133" s="62">
        <v>122</v>
      </c>
      <c r="G133" s="63" t="s">
        <v>259</v>
      </c>
      <c r="H133" s="13"/>
    </row>
    <row r="134" spans="1:8" ht="19.5" customHeight="1">
      <c r="A134" s="28">
        <v>123</v>
      </c>
      <c r="B134" s="59" t="s">
        <v>187</v>
      </c>
      <c r="C134" s="60">
        <v>1713010211</v>
      </c>
      <c r="D134" s="61" t="s">
        <v>217</v>
      </c>
      <c r="E134" s="61" t="s">
        <v>218</v>
      </c>
      <c r="F134" s="62">
        <v>123</v>
      </c>
      <c r="G134" s="63" t="s">
        <v>259</v>
      </c>
      <c r="H134" s="13"/>
    </row>
    <row r="135" spans="1:8" ht="19.5" customHeight="1">
      <c r="A135" s="28">
        <v>124</v>
      </c>
      <c r="B135" s="64" t="s">
        <v>187</v>
      </c>
      <c r="C135" s="65">
        <v>1713010214</v>
      </c>
      <c r="D135" s="66" t="s">
        <v>219</v>
      </c>
      <c r="E135" s="66" t="s">
        <v>86</v>
      </c>
      <c r="F135" s="67">
        <v>124</v>
      </c>
      <c r="G135" s="68" t="s">
        <v>260</v>
      </c>
      <c r="H135" s="13"/>
    </row>
    <row r="136" spans="1:8" ht="19.5" customHeight="1">
      <c r="A136" s="28">
        <v>125</v>
      </c>
      <c r="B136" s="64" t="s">
        <v>220</v>
      </c>
      <c r="C136" s="65">
        <v>1713010004</v>
      </c>
      <c r="D136" s="66" t="s">
        <v>221</v>
      </c>
      <c r="E136" s="66" t="s">
        <v>24</v>
      </c>
      <c r="F136" s="67">
        <v>125</v>
      </c>
      <c r="G136" s="68" t="s">
        <v>260</v>
      </c>
      <c r="H136" s="13"/>
    </row>
    <row r="137" spans="1:8" ht="19.5" customHeight="1">
      <c r="A137" s="28">
        <v>126</v>
      </c>
      <c r="B137" s="64" t="s">
        <v>220</v>
      </c>
      <c r="C137" s="65">
        <v>1713010008</v>
      </c>
      <c r="D137" s="66" t="s">
        <v>222</v>
      </c>
      <c r="E137" s="66" t="s">
        <v>26</v>
      </c>
      <c r="F137" s="67">
        <v>126</v>
      </c>
      <c r="G137" s="68" t="s">
        <v>260</v>
      </c>
      <c r="H137" s="13"/>
    </row>
    <row r="138" spans="1:8" ht="19.5" customHeight="1">
      <c r="A138" s="28">
        <v>127</v>
      </c>
      <c r="B138" s="64" t="s">
        <v>220</v>
      </c>
      <c r="C138" s="65">
        <v>1713010012</v>
      </c>
      <c r="D138" s="66" t="s">
        <v>223</v>
      </c>
      <c r="E138" s="66" t="s">
        <v>26</v>
      </c>
      <c r="F138" s="67">
        <v>127</v>
      </c>
      <c r="G138" s="68" t="s">
        <v>260</v>
      </c>
      <c r="H138" s="13"/>
    </row>
    <row r="139" spans="1:8" ht="19.5" customHeight="1">
      <c r="A139" s="28">
        <v>128</v>
      </c>
      <c r="B139" s="64" t="s">
        <v>220</v>
      </c>
      <c r="C139" s="65">
        <v>1713010022</v>
      </c>
      <c r="D139" s="66" t="s">
        <v>224</v>
      </c>
      <c r="E139" s="66" t="s">
        <v>26</v>
      </c>
      <c r="F139" s="67">
        <v>128</v>
      </c>
      <c r="G139" s="68" t="s">
        <v>260</v>
      </c>
      <c r="H139" s="13"/>
    </row>
    <row r="140" spans="1:8" ht="19.5" customHeight="1">
      <c r="A140" s="28">
        <v>129</v>
      </c>
      <c r="B140" s="64" t="s">
        <v>220</v>
      </c>
      <c r="C140" s="65">
        <v>1713010026</v>
      </c>
      <c r="D140" s="66" t="s">
        <v>225</v>
      </c>
      <c r="E140" s="66" t="s">
        <v>148</v>
      </c>
      <c r="F140" s="67">
        <v>129</v>
      </c>
      <c r="G140" s="68" t="s">
        <v>260</v>
      </c>
      <c r="H140" s="13"/>
    </row>
    <row r="141" spans="1:8" ht="19.5" customHeight="1">
      <c r="A141" s="28">
        <v>130</v>
      </c>
      <c r="B141" s="64" t="s">
        <v>220</v>
      </c>
      <c r="C141" s="65">
        <v>1713010035</v>
      </c>
      <c r="D141" s="66" t="s">
        <v>226</v>
      </c>
      <c r="E141" s="66" t="s">
        <v>102</v>
      </c>
      <c r="F141" s="67">
        <v>130</v>
      </c>
      <c r="G141" s="68" t="s">
        <v>260</v>
      </c>
      <c r="H141" s="13"/>
    </row>
    <row r="142" spans="1:8" ht="19.5" customHeight="1">
      <c r="A142" s="28">
        <v>131</v>
      </c>
      <c r="B142" s="64" t="s">
        <v>220</v>
      </c>
      <c r="C142" s="65">
        <v>1713010217</v>
      </c>
      <c r="D142" s="66" t="s">
        <v>25</v>
      </c>
      <c r="E142" s="66" t="s">
        <v>30</v>
      </c>
      <c r="F142" s="67">
        <v>131</v>
      </c>
      <c r="G142" s="68" t="s">
        <v>260</v>
      </c>
      <c r="H142" s="13"/>
    </row>
    <row r="143" spans="1:8" ht="19.5" customHeight="1">
      <c r="A143" s="28">
        <v>132</v>
      </c>
      <c r="B143" s="64" t="s">
        <v>220</v>
      </c>
      <c r="C143" s="65">
        <v>1713010221</v>
      </c>
      <c r="D143" s="66" t="s">
        <v>227</v>
      </c>
      <c r="E143" s="66" t="s">
        <v>30</v>
      </c>
      <c r="F143" s="67">
        <v>132</v>
      </c>
      <c r="G143" s="68" t="s">
        <v>260</v>
      </c>
      <c r="H143" s="13"/>
    </row>
    <row r="144" spans="1:8" ht="19.5" customHeight="1">
      <c r="A144" s="28">
        <v>133</v>
      </c>
      <c r="B144" s="64" t="s">
        <v>220</v>
      </c>
      <c r="C144" s="65">
        <v>1713010050</v>
      </c>
      <c r="D144" s="66" t="s">
        <v>85</v>
      </c>
      <c r="E144" s="66" t="s">
        <v>62</v>
      </c>
      <c r="F144" s="67">
        <v>133</v>
      </c>
      <c r="G144" s="68" t="s">
        <v>260</v>
      </c>
      <c r="H144" s="13"/>
    </row>
    <row r="145" spans="1:8" ht="19.5" customHeight="1">
      <c r="A145" s="28">
        <v>134</v>
      </c>
      <c r="B145" s="64" t="s">
        <v>220</v>
      </c>
      <c r="C145" s="65">
        <v>1713010044</v>
      </c>
      <c r="D145" s="66" t="s">
        <v>228</v>
      </c>
      <c r="E145" s="66" t="s">
        <v>63</v>
      </c>
      <c r="F145" s="67">
        <v>134</v>
      </c>
      <c r="G145" s="68" t="s">
        <v>260</v>
      </c>
      <c r="H145" s="13"/>
    </row>
    <row r="146" spans="1:8" ht="19.5" customHeight="1">
      <c r="A146" s="28">
        <v>135</v>
      </c>
      <c r="B146" s="64" t="s">
        <v>220</v>
      </c>
      <c r="C146" s="65">
        <v>1713010062</v>
      </c>
      <c r="D146" s="66" t="s">
        <v>229</v>
      </c>
      <c r="E146" s="66" t="s">
        <v>33</v>
      </c>
      <c r="F146" s="67">
        <v>135</v>
      </c>
      <c r="G146" s="68" t="s">
        <v>260</v>
      </c>
      <c r="H146" s="13"/>
    </row>
    <row r="147" spans="1:8" ht="19.5" customHeight="1">
      <c r="A147" s="28">
        <v>136</v>
      </c>
      <c r="B147" s="64" t="s">
        <v>220</v>
      </c>
      <c r="C147" s="65">
        <v>1713010224</v>
      </c>
      <c r="D147" s="66" t="s">
        <v>230</v>
      </c>
      <c r="E147" s="66" t="s">
        <v>35</v>
      </c>
      <c r="F147" s="67">
        <v>136</v>
      </c>
      <c r="G147" s="68" t="s">
        <v>260</v>
      </c>
      <c r="H147" s="13"/>
    </row>
    <row r="148" spans="1:8" ht="19.5" customHeight="1">
      <c r="A148" s="28">
        <v>137</v>
      </c>
      <c r="B148" s="64" t="s">
        <v>220</v>
      </c>
      <c r="C148" s="65">
        <v>1713010075</v>
      </c>
      <c r="D148" s="66" t="s">
        <v>199</v>
      </c>
      <c r="E148" s="66" t="s">
        <v>79</v>
      </c>
      <c r="F148" s="67">
        <v>137</v>
      </c>
      <c r="G148" s="68" t="s">
        <v>260</v>
      </c>
      <c r="H148" s="13"/>
    </row>
    <row r="149" spans="1:8" ht="19.5" customHeight="1">
      <c r="A149" s="28">
        <v>138</v>
      </c>
      <c r="B149" s="64" t="s">
        <v>220</v>
      </c>
      <c r="C149" s="65">
        <v>1713010066</v>
      </c>
      <c r="D149" s="66" t="s">
        <v>43</v>
      </c>
      <c r="E149" s="66" t="s">
        <v>66</v>
      </c>
      <c r="F149" s="67">
        <v>138</v>
      </c>
      <c r="G149" s="68" t="s">
        <v>260</v>
      </c>
      <c r="H149" s="13"/>
    </row>
    <row r="150" spans="1:8" ht="19.5" customHeight="1">
      <c r="A150" s="28">
        <v>139</v>
      </c>
      <c r="B150" s="64" t="s">
        <v>220</v>
      </c>
      <c r="C150" s="65">
        <v>1713010082</v>
      </c>
      <c r="D150" s="66" t="s">
        <v>231</v>
      </c>
      <c r="E150" s="66" t="s">
        <v>112</v>
      </c>
      <c r="F150" s="67">
        <v>139</v>
      </c>
      <c r="G150" s="68" t="s">
        <v>260</v>
      </c>
      <c r="H150" s="13"/>
    </row>
    <row r="151" spans="1:8" ht="19.5" customHeight="1">
      <c r="A151" s="28">
        <v>140</v>
      </c>
      <c r="B151" s="64" t="s">
        <v>220</v>
      </c>
      <c r="C151" s="65">
        <v>1713010090</v>
      </c>
      <c r="D151" s="66" t="s">
        <v>84</v>
      </c>
      <c r="E151" s="66" t="s">
        <v>232</v>
      </c>
      <c r="F151" s="67">
        <v>140</v>
      </c>
      <c r="G151" s="68" t="s">
        <v>260</v>
      </c>
      <c r="H151" s="13"/>
    </row>
    <row r="152" spans="1:8" ht="19.5" customHeight="1">
      <c r="A152" s="28">
        <v>141</v>
      </c>
      <c r="B152" s="64" t="s">
        <v>220</v>
      </c>
      <c r="C152" s="65">
        <v>1713010085</v>
      </c>
      <c r="D152" s="66" t="s">
        <v>233</v>
      </c>
      <c r="E152" s="66" t="s">
        <v>40</v>
      </c>
      <c r="F152" s="67">
        <v>141</v>
      </c>
      <c r="G152" s="68" t="s">
        <v>260</v>
      </c>
      <c r="H152" s="13"/>
    </row>
    <row r="153" spans="1:8" ht="19.5" customHeight="1">
      <c r="A153" s="28">
        <v>142</v>
      </c>
      <c r="B153" s="64" t="s">
        <v>220</v>
      </c>
      <c r="C153" s="65">
        <v>1713010102</v>
      </c>
      <c r="D153" s="66" t="s">
        <v>234</v>
      </c>
      <c r="E153" s="66" t="s">
        <v>42</v>
      </c>
      <c r="F153" s="67">
        <v>142</v>
      </c>
      <c r="G153" s="68" t="s">
        <v>260</v>
      </c>
      <c r="H153" s="13"/>
    </row>
    <row r="154" spans="1:8" ht="19.5" customHeight="1">
      <c r="A154" s="28">
        <v>143</v>
      </c>
      <c r="B154" s="64" t="s">
        <v>220</v>
      </c>
      <c r="C154" s="65">
        <v>1713010111</v>
      </c>
      <c r="D154" s="66" t="s">
        <v>57</v>
      </c>
      <c r="E154" s="66" t="s">
        <v>42</v>
      </c>
      <c r="F154" s="67">
        <v>143</v>
      </c>
      <c r="G154" s="68" t="s">
        <v>260</v>
      </c>
      <c r="H154" s="13"/>
    </row>
    <row r="155" spans="1:8" ht="19.5" customHeight="1">
      <c r="A155" s="28">
        <v>144</v>
      </c>
      <c r="B155" s="64" t="s">
        <v>220</v>
      </c>
      <c r="C155" s="65">
        <v>1713010118</v>
      </c>
      <c r="D155" s="66" t="s">
        <v>235</v>
      </c>
      <c r="E155" s="66" t="s">
        <v>68</v>
      </c>
      <c r="F155" s="67">
        <v>144</v>
      </c>
      <c r="G155" s="68" t="s">
        <v>260</v>
      </c>
      <c r="H155" s="13"/>
    </row>
    <row r="156" spans="1:8" ht="19.5" customHeight="1">
      <c r="A156" s="28">
        <v>145</v>
      </c>
      <c r="B156" s="64" t="s">
        <v>220</v>
      </c>
      <c r="C156" s="65">
        <v>1713010122</v>
      </c>
      <c r="D156" s="66" t="s">
        <v>61</v>
      </c>
      <c r="E156" s="66" t="s">
        <v>69</v>
      </c>
      <c r="F156" s="67">
        <v>145</v>
      </c>
      <c r="G156" s="68" t="s">
        <v>260</v>
      </c>
      <c r="H156" s="13"/>
    </row>
    <row r="157" spans="1:8" ht="19.5" customHeight="1">
      <c r="A157" s="28">
        <v>146</v>
      </c>
      <c r="B157" s="64" t="s">
        <v>220</v>
      </c>
      <c r="C157" s="65">
        <v>1713010131</v>
      </c>
      <c r="D157" s="66" t="s">
        <v>236</v>
      </c>
      <c r="E157" s="66" t="s">
        <v>70</v>
      </c>
      <c r="F157" s="67">
        <v>146</v>
      </c>
      <c r="G157" s="68" t="s">
        <v>260</v>
      </c>
      <c r="H157" s="13"/>
    </row>
    <row r="158" spans="1:8" ht="19.5" customHeight="1">
      <c r="A158" s="28">
        <v>147</v>
      </c>
      <c r="B158" s="64" t="s">
        <v>220</v>
      </c>
      <c r="C158" s="65">
        <v>1713010132</v>
      </c>
      <c r="D158" s="66" t="s">
        <v>28</v>
      </c>
      <c r="E158" s="66" t="s">
        <v>237</v>
      </c>
      <c r="F158" s="67">
        <v>147</v>
      </c>
      <c r="G158" s="68" t="s">
        <v>260</v>
      </c>
      <c r="H158" s="13"/>
    </row>
    <row r="159" spans="1:8" ht="19.5" customHeight="1">
      <c r="A159" s="28">
        <v>148</v>
      </c>
      <c r="B159" s="64" t="s">
        <v>220</v>
      </c>
      <c r="C159" s="65">
        <v>1713010136</v>
      </c>
      <c r="D159" s="66" t="s">
        <v>238</v>
      </c>
      <c r="E159" s="66" t="s">
        <v>71</v>
      </c>
      <c r="F159" s="67">
        <v>148</v>
      </c>
      <c r="G159" s="68" t="s">
        <v>260</v>
      </c>
      <c r="H159" s="13"/>
    </row>
    <row r="160" spans="1:8" ht="19.5" customHeight="1">
      <c r="A160" s="28">
        <v>149</v>
      </c>
      <c r="B160" s="64" t="s">
        <v>220</v>
      </c>
      <c r="C160" s="65">
        <v>1713010234</v>
      </c>
      <c r="D160" s="66" t="s">
        <v>239</v>
      </c>
      <c r="E160" s="66" t="s">
        <v>240</v>
      </c>
      <c r="F160" s="67">
        <v>149</v>
      </c>
      <c r="G160" s="68" t="s">
        <v>260</v>
      </c>
      <c r="H160" s="13"/>
    </row>
    <row r="161" spans="1:8" ht="19.5" customHeight="1">
      <c r="A161" s="28">
        <v>150</v>
      </c>
      <c r="B161" s="64" t="s">
        <v>220</v>
      </c>
      <c r="C161" s="65">
        <v>1713010144</v>
      </c>
      <c r="D161" s="66" t="s">
        <v>241</v>
      </c>
      <c r="E161" s="66" t="s">
        <v>125</v>
      </c>
      <c r="F161" s="67">
        <v>150</v>
      </c>
      <c r="G161" s="68" t="s">
        <v>260</v>
      </c>
      <c r="H161" s="13"/>
    </row>
    <row r="162" spans="1:8" ht="19.5" customHeight="1">
      <c r="A162" s="28">
        <v>151</v>
      </c>
      <c r="B162" s="64" t="s">
        <v>220</v>
      </c>
      <c r="C162" s="65">
        <v>1713010219</v>
      </c>
      <c r="D162" s="66" t="s">
        <v>242</v>
      </c>
      <c r="E162" s="66" t="s">
        <v>175</v>
      </c>
      <c r="F162" s="67">
        <v>151</v>
      </c>
      <c r="G162" s="68" t="s">
        <v>260</v>
      </c>
      <c r="H162" s="13"/>
    </row>
    <row r="163" spans="1:8" ht="19.5" customHeight="1">
      <c r="A163" s="28">
        <v>152</v>
      </c>
      <c r="B163" s="64" t="s">
        <v>220</v>
      </c>
      <c r="C163" s="65">
        <v>1713010159</v>
      </c>
      <c r="D163" s="66" t="s">
        <v>243</v>
      </c>
      <c r="E163" s="66" t="s">
        <v>49</v>
      </c>
      <c r="F163" s="67">
        <v>152</v>
      </c>
      <c r="G163" s="68" t="s">
        <v>260</v>
      </c>
      <c r="H163" s="13"/>
    </row>
    <row r="164" spans="1:8" ht="19.5" customHeight="1">
      <c r="A164" s="28">
        <v>153</v>
      </c>
      <c r="B164" s="64" t="s">
        <v>220</v>
      </c>
      <c r="C164" s="65" t="s">
        <v>244</v>
      </c>
      <c r="D164" s="66" t="s">
        <v>245</v>
      </c>
      <c r="E164" s="66" t="s">
        <v>74</v>
      </c>
      <c r="F164" s="67">
        <v>153</v>
      </c>
      <c r="G164" s="68" t="s">
        <v>260</v>
      </c>
      <c r="H164" s="13"/>
    </row>
    <row r="165" spans="1:8" ht="19.5" customHeight="1">
      <c r="A165" s="28">
        <v>154</v>
      </c>
      <c r="B165" s="64" t="s">
        <v>220</v>
      </c>
      <c r="C165" s="65">
        <v>1713010248</v>
      </c>
      <c r="D165" s="66" t="s">
        <v>246</v>
      </c>
      <c r="E165" s="66" t="s">
        <v>52</v>
      </c>
      <c r="F165" s="67">
        <v>154</v>
      </c>
      <c r="G165" s="68" t="s">
        <v>260</v>
      </c>
      <c r="H165" s="13"/>
    </row>
    <row r="166" spans="1:8" ht="19.5" customHeight="1">
      <c r="A166" s="28">
        <v>155</v>
      </c>
      <c r="B166" s="64" t="s">
        <v>220</v>
      </c>
      <c r="C166" s="65">
        <v>1713010179</v>
      </c>
      <c r="D166" s="66" t="s">
        <v>247</v>
      </c>
      <c r="E166" s="66" t="s">
        <v>248</v>
      </c>
      <c r="F166" s="67">
        <v>155</v>
      </c>
      <c r="G166" s="68" t="s">
        <v>260</v>
      </c>
      <c r="H166" s="13"/>
    </row>
    <row r="167" spans="1:8" ht="19.5" customHeight="1">
      <c r="A167" s="28">
        <v>156</v>
      </c>
      <c r="B167" s="64" t="s">
        <v>220</v>
      </c>
      <c r="C167" s="65">
        <v>1713010222</v>
      </c>
      <c r="D167" s="66" t="s">
        <v>249</v>
      </c>
      <c r="E167" s="66" t="s">
        <v>82</v>
      </c>
      <c r="F167" s="67">
        <v>156</v>
      </c>
      <c r="G167" s="68" t="s">
        <v>260</v>
      </c>
      <c r="H167" s="13"/>
    </row>
    <row r="168" spans="1:8" ht="19.5" customHeight="1">
      <c r="A168" s="28">
        <v>157</v>
      </c>
      <c r="B168" s="64" t="s">
        <v>220</v>
      </c>
      <c r="C168" s="65">
        <v>1713010185</v>
      </c>
      <c r="D168" s="66" t="s">
        <v>250</v>
      </c>
      <c r="E168" s="66" t="s">
        <v>251</v>
      </c>
      <c r="F168" s="67">
        <v>157</v>
      </c>
      <c r="G168" s="68" t="s">
        <v>260</v>
      </c>
      <c r="H168" s="13"/>
    </row>
    <row r="169" spans="1:8" ht="19.5" customHeight="1">
      <c r="A169" s="28">
        <v>158</v>
      </c>
      <c r="B169" s="64" t="s">
        <v>220</v>
      </c>
      <c r="C169" s="65">
        <v>1713010190</v>
      </c>
      <c r="D169" s="66" t="s">
        <v>252</v>
      </c>
      <c r="E169" s="66" t="s">
        <v>56</v>
      </c>
      <c r="F169" s="67">
        <v>158</v>
      </c>
      <c r="G169" s="68" t="s">
        <v>260</v>
      </c>
      <c r="H169" s="13"/>
    </row>
    <row r="170" spans="1:8" ht="19.5" customHeight="1">
      <c r="A170" s="28">
        <v>159</v>
      </c>
      <c r="B170" s="64" t="s">
        <v>220</v>
      </c>
      <c r="C170" s="65">
        <v>1713010194</v>
      </c>
      <c r="D170" s="66" t="s">
        <v>53</v>
      </c>
      <c r="E170" s="66" t="s">
        <v>56</v>
      </c>
      <c r="F170" s="67">
        <v>159</v>
      </c>
      <c r="G170" s="68" t="s">
        <v>260</v>
      </c>
      <c r="H170" s="13"/>
    </row>
    <row r="171" spans="1:8" ht="23.25" customHeight="1">
      <c r="A171" s="28">
        <v>160</v>
      </c>
      <c r="B171" s="64" t="s">
        <v>220</v>
      </c>
      <c r="C171" s="65">
        <v>1713010203</v>
      </c>
      <c r="D171" s="66" t="s">
        <v>253</v>
      </c>
      <c r="E171" s="66" t="s">
        <v>88</v>
      </c>
      <c r="F171" s="67">
        <v>160</v>
      </c>
      <c r="G171" s="68" t="s">
        <v>260</v>
      </c>
      <c r="H171" s="13"/>
    </row>
    <row r="172" spans="1:8" ht="19.5" customHeight="1">
      <c r="A172" s="28">
        <v>161</v>
      </c>
      <c r="B172" s="64" t="s">
        <v>220</v>
      </c>
      <c r="C172" s="65">
        <v>1713010207</v>
      </c>
      <c r="D172" s="66" t="s">
        <v>254</v>
      </c>
      <c r="E172" s="66" t="s">
        <v>140</v>
      </c>
      <c r="F172" s="67">
        <v>161</v>
      </c>
      <c r="G172" s="68" t="s">
        <v>260</v>
      </c>
      <c r="H172" s="13"/>
    </row>
    <row r="173" spans="1:8" ht="19.5" customHeight="1">
      <c r="A173" s="28">
        <v>162</v>
      </c>
      <c r="B173" s="64" t="s">
        <v>220</v>
      </c>
      <c r="C173" s="65">
        <v>1713010216</v>
      </c>
      <c r="D173" s="66" t="s">
        <v>255</v>
      </c>
      <c r="E173" s="66" t="s">
        <v>186</v>
      </c>
      <c r="F173" s="67">
        <v>162</v>
      </c>
      <c r="G173" s="68" t="s">
        <v>260</v>
      </c>
      <c r="H173" s="13"/>
    </row>
    <row r="174" spans="1:8" ht="19.5" customHeight="1">
      <c r="A174" s="28">
        <v>163</v>
      </c>
      <c r="B174" s="64" t="s">
        <v>220</v>
      </c>
      <c r="C174" s="65">
        <v>1713010218</v>
      </c>
      <c r="D174" s="66" t="s">
        <v>253</v>
      </c>
      <c r="E174" s="66" t="s">
        <v>58</v>
      </c>
      <c r="F174" s="67">
        <v>163</v>
      </c>
      <c r="G174" s="68" t="s">
        <v>260</v>
      </c>
      <c r="H174" s="13"/>
    </row>
    <row r="175" spans="1:8" ht="19.5" customHeight="1">
      <c r="A175" s="28">
        <v>164</v>
      </c>
      <c r="B175" s="64" t="s">
        <v>220</v>
      </c>
      <c r="C175" s="65">
        <v>1713010210</v>
      </c>
      <c r="D175" s="66" t="s">
        <v>256</v>
      </c>
      <c r="E175" s="66" t="s">
        <v>59</v>
      </c>
      <c r="F175" s="67">
        <v>164</v>
      </c>
      <c r="G175" s="68" t="s">
        <v>260</v>
      </c>
      <c r="H175" s="13"/>
    </row>
    <row r="176" spans="2:4" ht="15.75">
      <c r="B176" s="27"/>
      <c r="C176" s="26"/>
      <c r="D176" s="35"/>
    </row>
    <row r="177" spans="1:8" ht="15.75">
      <c r="A177" s="25"/>
      <c r="B177" s="27"/>
      <c r="C177" s="26"/>
      <c r="D177" s="26"/>
      <c r="E177" s="35"/>
      <c r="F177" s="35"/>
      <c r="G177" s="86"/>
      <c r="H177" s="86"/>
    </row>
    <row r="178" spans="1:8" ht="15.75">
      <c r="A178" s="25"/>
      <c r="E178" s="27"/>
      <c r="F178" s="27"/>
      <c r="G178" s="25"/>
      <c r="H178" s="26"/>
    </row>
  </sheetData>
  <sheetProtection/>
  <mergeCells count="4">
    <mergeCell ref="A1:D1"/>
    <mergeCell ref="A4:H4"/>
    <mergeCell ref="A5:H5"/>
    <mergeCell ref="G177:H177"/>
  </mergeCells>
  <dataValidations count="2">
    <dataValidation type="list" allowBlank="1" showInputMessage="1" showErrorMessage="1" sqref="G6">
      <formula1>"Chính quy, Vừa làm vừa học"</formula1>
    </dataValidation>
    <dataValidation type="list" allowBlank="1" showInputMessage="1" showErrorMessage="1" sqref="C7">
      <formula1>"Đại học, Sau đại học"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43">
      <selection activeCell="B19" sqref="B19"/>
    </sheetView>
  </sheetViews>
  <sheetFormatPr defaultColWidth="9.140625" defaultRowHeight="12.75"/>
  <cols>
    <col min="1" max="1" width="5.140625" style="80" customWidth="1"/>
    <col min="2" max="2" width="14.8515625" style="80" customWidth="1"/>
    <col min="3" max="3" width="12.57421875" style="80" customWidth="1"/>
    <col min="4" max="4" width="25.28125" style="40" customWidth="1"/>
    <col min="5" max="5" width="10.7109375" style="81" customWidth="1"/>
    <col min="6" max="6" width="5.57421875" style="81" customWidth="1"/>
    <col min="7" max="7" width="7.7109375" style="81" customWidth="1"/>
    <col min="8" max="8" width="10.28125" style="40" customWidth="1"/>
    <col min="9" max="9" width="8.421875" style="40" customWidth="1"/>
    <col min="10" max="16384" width="9.140625" style="40" customWidth="1"/>
  </cols>
  <sheetData>
    <row r="1" spans="1:6" s="37" customFormat="1" ht="15.75">
      <c r="A1" s="87" t="s">
        <v>0</v>
      </c>
      <c r="B1" s="87"/>
      <c r="C1" s="87"/>
      <c r="D1" s="87"/>
      <c r="E1" s="69"/>
      <c r="F1" s="69"/>
    </row>
    <row r="2" spans="1:6" s="37" customFormat="1" ht="15.75">
      <c r="A2" s="12" t="s">
        <v>10</v>
      </c>
      <c r="B2" s="41"/>
      <c r="C2" s="70"/>
      <c r="D2" s="70"/>
      <c r="E2" s="69"/>
      <c r="F2" s="69"/>
    </row>
    <row r="3" spans="1:6" s="37" customFormat="1" ht="12.75">
      <c r="A3" s="71"/>
      <c r="B3" s="71"/>
      <c r="C3" s="71"/>
      <c r="E3" s="69"/>
      <c r="F3" s="69"/>
    </row>
    <row r="4" spans="1:10" s="19" customFormat="1" ht="20.25" customHeight="1">
      <c r="A4" s="84" t="s">
        <v>7</v>
      </c>
      <c r="B4" s="84"/>
      <c r="C4" s="84"/>
      <c r="D4" s="84"/>
      <c r="E4" s="84"/>
      <c r="F4" s="84"/>
      <c r="G4" s="84"/>
      <c r="H4" s="84"/>
      <c r="I4" s="72"/>
      <c r="J4" s="72"/>
    </row>
    <row r="5" spans="1:10" s="19" customFormat="1" ht="25.5" customHeight="1">
      <c r="A5" s="85" t="s">
        <v>93</v>
      </c>
      <c r="B5" s="85"/>
      <c r="C5" s="85"/>
      <c r="D5" s="85"/>
      <c r="E5" s="85"/>
      <c r="F5" s="85"/>
      <c r="G5" s="85"/>
      <c r="H5" s="85"/>
      <c r="I5" s="23"/>
      <c r="J5" s="23"/>
    </row>
    <row r="6" spans="1:10" s="19" customFormat="1" ht="15.75">
      <c r="A6" s="29"/>
      <c r="B6" s="42" t="s">
        <v>13</v>
      </c>
      <c r="C6" s="30"/>
      <c r="D6" s="21"/>
      <c r="E6" s="30" t="s">
        <v>11</v>
      </c>
      <c r="F6" s="30"/>
      <c r="G6" s="31" t="s">
        <v>12</v>
      </c>
      <c r="H6" s="29"/>
      <c r="I6" s="23"/>
      <c r="J6" s="23"/>
    </row>
    <row r="7" spans="1:10" s="19" customFormat="1" ht="15.75">
      <c r="A7" s="29"/>
      <c r="B7" s="43" t="s">
        <v>15</v>
      </c>
      <c r="C7" s="33" t="s">
        <v>21</v>
      </c>
      <c r="D7" s="32"/>
      <c r="E7" s="30" t="s">
        <v>14</v>
      </c>
      <c r="F7" s="30"/>
      <c r="G7" s="31" t="s">
        <v>92</v>
      </c>
      <c r="H7" s="29"/>
      <c r="I7" s="23"/>
      <c r="J7" s="23"/>
    </row>
    <row r="8" spans="1:10" s="19" customFormat="1" ht="15.75">
      <c r="A8" s="29"/>
      <c r="B8" s="44" t="s">
        <v>17</v>
      </c>
      <c r="C8" s="73" t="s">
        <v>22</v>
      </c>
      <c r="D8" s="30"/>
      <c r="E8" s="12" t="s">
        <v>16</v>
      </c>
      <c r="F8" s="12"/>
      <c r="G8" s="30" t="s">
        <v>94</v>
      </c>
      <c r="H8" s="29"/>
      <c r="I8" s="23"/>
      <c r="J8" s="23"/>
    </row>
    <row r="9" spans="1:7" s="20" customFormat="1" ht="15.75">
      <c r="A9" s="24"/>
      <c r="B9" s="44" t="s">
        <v>18</v>
      </c>
      <c r="C9" s="73" t="s">
        <v>23</v>
      </c>
      <c r="D9" s="30"/>
      <c r="E9" s="12" t="s">
        <v>19</v>
      </c>
      <c r="F9" s="12"/>
      <c r="G9" s="38" t="s">
        <v>91</v>
      </c>
    </row>
    <row r="10" spans="1:7" s="74" customFormat="1" ht="15.75">
      <c r="A10" s="24"/>
      <c r="B10" s="42" t="s">
        <v>261</v>
      </c>
      <c r="C10" s="21"/>
      <c r="D10" s="20"/>
      <c r="E10" s="36" t="s">
        <v>263</v>
      </c>
      <c r="F10" s="36"/>
      <c r="G10" s="36" t="s">
        <v>262</v>
      </c>
    </row>
    <row r="11" spans="1:9" s="20" customFormat="1" ht="30.75" customHeight="1">
      <c r="A11" s="75" t="s">
        <v>1</v>
      </c>
      <c r="B11" s="75" t="s">
        <v>4</v>
      </c>
      <c r="C11" s="75" t="s">
        <v>2</v>
      </c>
      <c r="D11" s="75" t="s">
        <v>89</v>
      </c>
      <c r="E11" s="76" t="s">
        <v>90</v>
      </c>
      <c r="F11" s="76" t="s">
        <v>5</v>
      </c>
      <c r="G11" s="76" t="s">
        <v>265</v>
      </c>
      <c r="H11" s="76" t="s">
        <v>6</v>
      </c>
      <c r="I11" s="77" t="s">
        <v>3</v>
      </c>
    </row>
    <row r="12" spans="1:15" s="78" customFormat="1" ht="21.75" customHeight="1">
      <c r="A12" s="28">
        <v>1</v>
      </c>
      <c r="B12" s="82" t="s">
        <v>97</v>
      </c>
      <c r="C12" s="47">
        <v>1713010014</v>
      </c>
      <c r="D12" s="48" t="s">
        <v>98</v>
      </c>
      <c r="E12" s="48" t="s">
        <v>26</v>
      </c>
      <c r="F12" s="17">
        <v>1</v>
      </c>
      <c r="G12" s="45"/>
      <c r="H12" s="39"/>
      <c r="I12" s="39"/>
      <c r="M12" s="79"/>
      <c r="N12" s="79"/>
      <c r="O12" s="79"/>
    </row>
    <row r="13" spans="1:15" s="78" customFormat="1" ht="21.75" customHeight="1">
      <c r="A13" s="28">
        <v>2</v>
      </c>
      <c r="B13" s="82" t="s">
        <v>97</v>
      </c>
      <c r="C13" s="47">
        <v>1713010236</v>
      </c>
      <c r="D13" s="48" t="s">
        <v>99</v>
      </c>
      <c r="E13" s="48" t="s">
        <v>26</v>
      </c>
      <c r="F13" s="17">
        <v>2</v>
      </c>
      <c r="G13" s="45"/>
      <c r="H13" s="39"/>
      <c r="I13" s="39"/>
      <c r="M13" s="79"/>
      <c r="N13" s="79"/>
      <c r="O13" s="79"/>
    </row>
    <row r="14" spans="1:15" s="78" customFormat="1" ht="21.75" customHeight="1">
      <c r="A14" s="28">
        <v>3</v>
      </c>
      <c r="B14" s="82" t="s">
        <v>97</v>
      </c>
      <c r="C14" s="47">
        <v>1713010242</v>
      </c>
      <c r="D14" s="48" t="s">
        <v>100</v>
      </c>
      <c r="E14" s="48" t="s">
        <v>26</v>
      </c>
      <c r="F14" s="17">
        <v>3</v>
      </c>
      <c r="G14" s="45"/>
      <c r="H14" s="39"/>
      <c r="I14" s="39"/>
      <c r="M14" s="79"/>
      <c r="N14" s="79"/>
      <c r="O14" s="79"/>
    </row>
    <row r="15" spans="1:9" s="78" customFormat="1" ht="21.75" customHeight="1">
      <c r="A15" s="28">
        <v>4</v>
      </c>
      <c r="B15" s="82" t="s">
        <v>97</v>
      </c>
      <c r="C15" s="47">
        <v>1713010032</v>
      </c>
      <c r="D15" s="48" t="s">
        <v>41</v>
      </c>
      <c r="E15" s="48" t="s">
        <v>29</v>
      </c>
      <c r="F15" s="17">
        <v>4</v>
      </c>
      <c r="G15" s="45"/>
      <c r="H15" s="39"/>
      <c r="I15" s="39"/>
    </row>
    <row r="16" spans="1:15" s="78" customFormat="1" ht="21.75" customHeight="1">
      <c r="A16" s="28">
        <v>5</v>
      </c>
      <c r="B16" s="82" t="s">
        <v>97</v>
      </c>
      <c r="C16" s="47">
        <v>1713010036</v>
      </c>
      <c r="D16" s="48" t="s">
        <v>101</v>
      </c>
      <c r="E16" s="48" t="s">
        <v>102</v>
      </c>
      <c r="F16" s="17">
        <v>5</v>
      </c>
      <c r="G16" s="45"/>
      <c r="H16" s="39"/>
      <c r="I16" s="39"/>
      <c r="M16" s="79"/>
      <c r="N16" s="79"/>
      <c r="O16" s="79"/>
    </row>
    <row r="17" spans="1:15" s="78" customFormat="1" ht="21.75" customHeight="1">
      <c r="A17" s="28">
        <v>6</v>
      </c>
      <c r="B17" s="82" t="s">
        <v>97</v>
      </c>
      <c r="C17" s="47">
        <v>1713010045</v>
      </c>
      <c r="D17" s="48" t="s">
        <v>103</v>
      </c>
      <c r="E17" s="48" t="s">
        <v>30</v>
      </c>
      <c r="F17" s="17">
        <v>6</v>
      </c>
      <c r="G17" s="45"/>
      <c r="H17" s="39"/>
      <c r="I17" s="39"/>
      <c r="M17" s="79"/>
      <c r="N17" s="79"/>
      <c r="O17" s="79"/>
    </row>
    <row r="18" spans="1:15" s="78" customFormat="1" ht="21.75" customHeight="1">
      <c r="A18" s="28">
        <v>7</v>
      </c>
      <c r="B18" s="82" t="s">
        <v>97</v>
      </c>
      <c r="C18" s="47">
        <v>1713010039</v>
      </c>
      <c r="D18" s="48" t="s">
        <v>104</v>
      </c>
      <c r="E18" s="48" t="s">
        <v>105</v>
      </c>
      <c r="F18" s="17">
        <v>7</v>
      </c>
      <c r="G18" s="45"/>
      <c r="H18" s="39"/>
      <c r="I18" s="39"/>
      <c r="M18" s="79"/>
      <c r="N18" s="79"/>
      <c r="O18" s="79"/>
    </row>
    <row r="19" spans="1:15" s="78" customFormat="1" ht="21.75" customHeight="1">
      <c r="A19" s="28">
        <v>8</v>
      </c>
      <c r="B19" s="82" t="s">
        <v>97</v>
      </c>
      <c r="C19" s="47">
        <v>1713010055</v>
      </c>
      <c r="D19" s="48" t="s">
        <v>106</v>
      </c>
      <c r="E19" s="48" t="s">
        <v>32</v>
      </c>
      <c r="F19" s="17">
        <v>8</v>
      </c>
      <c r="G19" s="45"/>
      <c r="H19" s="39"/>
      <c r="I19" s="39"/>
      <c r="M19" s="79"/>
      <c r="N19" s="79"/>
      <c r="O19" s="79"/>
    </row>
    <row r="20" spans="1:15" s="78" customFormat="1" ht="21.75" customHeight="1">
      <c r="A20" s="28">
        <v>9</v>
      </c>
      <c r="B20" s="82" t="s">
        <v>97</v>
      </c>
      <c r="C20" s="47">
        <v>1713010059</v>
      </c>
      <c r="D20" s="48" t="s">
        <v>84</v>
      </c>
      <c r="E20" s="48" t="s">
        <v>33</v>
      </c>
      <c r="F20" s="17">
        <v>9</v>
      </c>
      <c r="G20" s="45"/>
      <c r="H20" s="39"/>
      <c r="I20" s="39"/>
      <c r="M20" s="79"/>
      <c r="N20" s="79"/>
      <c r="O20" s="79"/>
    </row>
    <row r="21" spans="1:15" s="78" customFormat="1" ht="21.75" customHeight="1">
      <c r="A21" s="28">
        <v>10</v>
      </c>
      <c r="B21" s="82" t="s">
        <v>97</v>
      </c>
      <c r="C21" s="47">
        <v>1713010241</v>
      </c>
      <c r="D21" s="48" t="s">
        <v>107</v>
      </c>
      <c r="E21" s="48" t="s">
        <v>35</v>
      </c>
      <c r="F21" s="17">
        <v>10</v>
      </c>
      <c r="G21" s="45"/>
      <c r="H21" s="39"/>
      <c r="I21" s="39"/>
      <c r="M21" s="79"/>
      <c r="N21" s="79"/>
      <c r="O21" s="79"/>
    </row>
    <row r="22" spans="1:15" s="78" customFormat="1" ht="21.75" customHeight="1">
      <c r="A22" s="28">
        <v>11</v>
      </c>
      <c r="B22" s="82" t="s">
        <v>97</v>
      </c>
      <c r="C22" s="47">
        <v>1713010071</v>
      </c>
      <c r="D22" s="48" t="s">
        <v>108</v>
      </c>
      <c r="E22" s="48" t="s">
        <v>34</v>
      </c>
      <c r="F22" s="17">
        <v>11</v>
      </c>
      <c r="G22" s="45"/>
      <c r="H22" s="39"/>
      <c r="I22" s="39"/>
      <c r="M22" s="79"/>
      <c r="N22" s="79"/>
      <c r="O22" s="79"/>
    </row>
    <row r="23" spans="1:15" s="78" customFormat="1" ht="21.75" customHeight="1">
      <c r="A23" s="28">
        <v>12</v>
      </c>
      <c r="B23" s="82" t="s">
        <v>97</v>
      </c>
      <c r="C23" s="47">
        <v>1713010080</v>
      </c>
      <c r="D23" s="48" t="s">
        <v>53</v>
      </c>
      <c r="E23" s="48" t="s">
        <v>109</v>
      </c>
      <c r="F23" s="17">
        <v>12</v>
      </c>
      <c r="G23" s="45"/>
      <c r="H23" s="39"/>
      <c r="I23" s="39"/>
      <c r="M23" s="79"/>
      <c r="N23" s="79"/>
      <c r="O23" s="79"/>
    </row>
    <row r="24" spans="1:15" s="78" customFormat="1" ht="21.75" customHeight="1">
      <c r="A24" s="28">
        <v>13</v>
      </c>
      <c r="B24" s="82" t="s">
        <v>97</v>
      </c>
      <c r="C24" s="47">
        <v>1713010246</v>
      </c>
      <c r="D24" s="48" t="s">
        <v>110</v>
      </c>
      <c r="E24" s="48" t="s">
        <v>109</v>
      </c>
      <c r="F24" s="17">
        <v>13</v>
      </c>
      <c r="G24" s="45"/>
      <c r="H24" s="39"/>
      <c r="I24" s="39"/>
      <c r="M24" s="79"/>
      <c r="N24" s="79"/>
      <c r="O24" s="79"/>
    </row>
    <row r="25" spans="1:15" s="78" customFormat="1" ht="21.75" customHeight="1">
      <c r="A25" s="28">
        <v>14</v>
      </c>
      <c r="B25" s="82" t="s">
        <v>97</v>
      </c>
      <c r="C25" s="47">
        <v>1713010083</v>
      </c>
      <c r="D25" s="48" t="s">
        <v>111</v>
      </c>
      <c r="E25" s="48" t="s">
        <v>112</v>
      </c>
      <c r="F25" s="17">
        <v>14</v>
      </c>
      <c r="G25" s="45"/>
      <c r="H25" s="39"/>
      <c r="I25" s="39"/>
      <c r="M25" s="79"/>
      <c r="N25" s="79"/>
      <c r="O25" s="79"/>
    </row>
    <row r="26" spans="1:15" s="78" customFormat="1" ht="21.75" customHeight="1">
      <c r="A26" s="28">
        <v>15</v>
      </c>
      <c r="B26" s="82" t="s">
        <v>97</v>
      </c>
      <c r="C26" s="47">
        <v>1713010094</v>
      </c>
      <c r="D26" s="48" t="s">
        <v>113</v>
      </c>
      <c r="E26" s="48" t="s">
        <v>114</v>
      </c>
      <c r="F26" s="17">
        <v>15</v>
      </c>
      <c r="G26" s="45"/>
      <c r="H26" s="39"/>
      <c r="I26" s="39"/>
      <c r="M26" s="79"/>
      <c r="N26" s="79"/>
      <c r="O26" s="79"/>
    </row>
    <row r="27" spans="1:15" s="78" customFormat="1" ht="21.75" customHeight="1">
      <c r="A27" s="28">
        <v>16</v>
      </c>
      <c r="B27" s="82" t="s">
        <v>97</v>
      </c>
      <c r="C27" s="47">
        <v>1713010108</v>
      </c>
      <c r="D27" s="48" t="s">
        <v>115</v>
      </c>
      <c r="E27" s="48" t="s">
        <v>42</v>
      </c>
      <c r="F27" s="17">
        <v>16</v>
      </c>
      <c r="G27" s="45"/>
      <c r="H27" s="39"/>
      <c r="I27" s="39"/>
      <c r="M27" s="79"/>
      <c r="N27" s="79"/>
      <c r="O27" s="79"/>
    </row>
    <row r="28" spans="1:15" s="78" customFormat="1" ht="21.75" customHeight="1">
      <c r="A28" s="28">
        <v>17</v>
      </c>
      <c r="B28" s="82" t="s">
        <v>97</v>
      </c>
      <c r="C28" s="47">
        <v>1713010112</v>
      </c>
      <c r="D28" s="48" t="s">
        <v>116</v>
      </c>
      <c r="E28" s="48" t="s">
        <v>42</v>
      </c>
      <c r="F28" s="17">
        <v>17</v>
      </c>
      <c r="G28" s="45"/>
      <c r="H28" s="39"/>
      <c r="I28" s="39"/>
      <c r="M28" s="79"/>
      <c r="N28" s="79"/>
      <c r="O28" s="79"/>
    </row>
    <row r="29" spans="1:15" s="78" customFormat="1" ht="21.75" customHeight="1">
      <c r="A29" s="28">
        <v>18</v>
      </c>
      <c r="B29" s="82" t="s">
        <v>97</v>
      </c>
      <c r="C29" s="47">
        <v>1713010114</v>
      </c>
      <c r="D29" s="48" t="s">
        <v>117</v>
      </c>
      <c r="E29" s="48" t="s">
        <v>44</v>
      </c>
      <c r="F29" s="17">
        <v>18</v>
      </c>
      <c r="G29" s="45"/>
      <c r="H29" s="39"/>
      <c r="I29" s="39"/>
      <c r="M29" s="79"/>
      <c r="N29" s="79"/>
      <c r="O29" s="79"/>
    </row>
    <row r="30" spans="1:15" s="78" customFormat="1" ht="21.75" customHeight="1">
      <c r="A30" s="28">
        <v>19</v>
      </c>
      <c r="B30" s="82" t="s">
        <v>97</v>
      </c>
      <c r="C30" s="47">
        <v>1713010119</v>
      </c>
      <c r="D30" s="48" t="s">
        <v>118</v>
      </c>
      <c r="E30" s="48" t="s">
        <v>68</v>
      </c>
      <c r="F30" s="17">
        <v>19</v>
      </c>
      <c r="G30" s="45"/>
      <c r="H30" s="39"/>
      <c r="I30" s="39"/>
      <c r="M30" s="79"/>
      <c r="N30" s="79"/>
      <c r="O30" s="79"/>
    </row>
    <row r="31" spans="1:15" s="78" customFormat="1" ht="21.75" customHeight="1">
      <c r="A31" s="28">
        <v>20</v>
      </c>
      <c r="B31" s="82" t="s">
        <v>97</v>
      </c>
      <c r="C31" s="47">
        <v>1713010247</v>
      </c>
      <c r="D31" s="48" t="s">
        <v>119</v>
      </c>
      <c r="E31" s="48" t="s">
        <v>69</v>
      </c>
      <c r="F31" s="17">
        <v>20</v>
      </c>
      <c r="G31" s="45"/>
      <c r="H31" s="39"/>
      <c r="I31" s="39"/>
      <c r="M31" s="79"/>
      <c r="N31" s="79"/>
      <c r="O31" s="79"/>
    </row>
    <row r="32" spans="1:15" s="78" customFormat="1" ht="21.75" customHeight="1">
      <c r="A32" s="28">
        <v>21</v>
      </c>
      <c r="B32" s="82" t="s">
        <v>97</v>
      </c>
      <c r="C32" s="47">
        <v>1713010240</v>
      </c>
      <c r="D32" s="48" t="s">
        <v>120</v>
      </c>
      <c r="E32" s="48" t="s">
        <v>69</v>
      </c>
      <c r="F32" s="17">
        <v>21</v>
      </c>
      <c r="G32" s="45"/>
      <c r="H32" s="39"/>
      <c r="I32" s="39"/>
      <c r="M32" s="79"/>
      <c r="N32" s="79"/>
      <c r="O32" s="79"/>
    </row>
    <row r="33" spans="1:15" s="78" customFormat="1" ht="21.75" customHeight="1">
      <c r="A33" s="28">
        <v>22</v>
      </c>
      <c r="B33" s="82" t="s">
        <v>97</v>
      </c>
      <c r="C33" s="47">
        <v>1713010123</v>
      </c>
      <c r="D33" s="48" t="s">
        <v>84</v>
      </c>
      <c r="E33" s="48" t="s">
        <v>69</v>
      </c>
      <c r="F33" s="17">
        <v>22</v>
      </c>
      <c r="G33" s="45"/>
      <c r="H33" s="39"/>
      <c r="I33" s="39"/>
      <c r="M33" s="79"/>
      <c r="N33" s="79"/>
      <c r="O33" s="79"/>
    </row>
    <row r="34" spans="1:15" s="78" customFormat="1" ht="21.75" customHeight="1">
      <c r="A34" s="28">
        <v>23</v>
      </c>
      <c r="B34" s="82" t="s">
        <v>97</v>
      </c>
      <c r="C34" s="47">
        <v>1713010127</v>
      </c>
      <c r="D34" s="48" t="s">
        <v>53</v>
      </c>
      <c r="E34" s="48" t="s">
        <v>121</v>
      </c>
      <c r="F34" s="17">
        <v>23</v>
      </c>
      <c r="G34" s="45"/>
      <c r="H34" s="39"/>
      <c r="I34" s="39"/>
      <c r="M34" s="79"/>
      <c r="N34" s="79"/>
      <c r="O34" s="79"/>
    </row>
    <row r="35" spans="1:15" s="78" customFormat="1" ht="21.75" customHeight="1">
      <c r="A35" s="28">
        <v>24</v>
      </c>
      <c r="B35" s="82" t="s">
        <v>97</v>
      </c>
      <c r="C35" s="47">
        <v>1713010141</v>
      </c>
      <c r="D35" s="48" t="s">
        <v>53</v>
      </c>
      <c r="E35" s="48" t="s">
        <v>80</v>
      </c>
      <c r="F35" s="17">
        <v>24</v>
      </c>
      <c r="G35" s="45"/>
      <c r="H35" s="39"/>
      <c r="I35" s="39"/>
      <c r="M35" s="79"/>
      <c r="N35" s="79"/>
      <c r="O35" s="79"/>
    </row>
    <row r="36" spans="1:15" s="78" customFormat="1" ht="21.75" customHeight="1">
      <c r="A36" s="28">
        <v>25</v>
      </c>
      <c r="B36" s="82" t="s">
        <v>97</v>
      </c>
      <c r="C36" s="47">
        <v>1713010137</v>
      </c>
      <c r="D36" s="48" t="s">
        <v>122</v>
      </c>
      <c r="E36" s="48" t="s">
        <v>123</v>
      </c>
      <c r="F36" s="17">
        <v>25</v>
      </c>
      <c r="G36" s="45"/>
      <c r="H36" s="39"/>
      <c r="I36" s="39"/>
      <c r="M36" s="79"/>
      <c r="N36" s="79"/>
      <c r="O36" s="79"/>
    </row>
    <row r="37" spans="1:15" s="78" customFormat="1" ht="21.75" customHeight="1">
      <c r="A37" s="28">
        <v>26</v>
      </c>
      <c r="B37" s="82" t="s">
        <v>97</v>
      </c>
      <c r="C37" s="47">
        <v>1713010238</v>
      </c>
      <c r="D37" s="48" t="s">
        <v>124</v>
      </c>
      <c r="E37" s="48" t="s">
        <v>125</v>
      </c>
      <c r="F37" s="17">
        <v>26</v>
      </c>
      <c r="G37" s="45"/>
      <c r="H37" s="39"/>
      <c r="I37" s="39"/>
      <c r="M37" s="79"/>
      <c r="N37" s="79"/>
      <c r="O37" s="79"/>
    </row>
    <row r="38" spans="1:15" s="78" customFormat="1" ht="21.75" customHeight="1">
      <c r="A38" s="28">
        <v>27</v>
      </c>
      <c r="B38" s="82" t="s">
        <v>97</v>
      </c>
      <c r="C38" s="47">
        <v>1713010147</v>
      </c>
      <c r="D38" s="48" t="s">
        <v>126</v>
      </c>
      <c r="E38" s="48" t="s">
        <v>127</v>
      </c>
      <c r="F38" s="17">
        <v>27</v>
      </c>
      <c r="G38" s="45"/>
      <c r="H38" s="39"/>
      <c r="I38" s="39"/>
      <c r="M38" s="79"/>
      <c r="N38" s="79"/>
      <c r="O38" s="79"/>
    </row>
    <row r="39" spans="1:15" s="78" customFormat="1" ht="21.75" customHeight="1">
      <c r="A39" s="28">
        <v>28</v>
      </c>
      <c r="B39" s="82" t="s">
        <v>97</v>
      </c>
      <c r="C39" s="47">
        <v>1713010150</v>
      </c>
      <c r="D39" s="48" t="s">
        <v>128</v>
      </c>
      <c r="E39" s="48" t="s">
        <v>81</v>
      </c>
      <c r="F39" s="17">
        <v>28</v>
      </c>
      <c r="G39" s="45"/>
      <c r="H39" s="39"/>
      <c r="I39" s="39"/>
      <c r="M39" s="79"/>
      <c r="N39" s="79"/>
      <c r="O39" s="79"/>
    </row>
    <row r="40" spans="1:15" s="78" customFormat="1" ht="21.75" customHeight="1">
      <c r="A40" s="28">
        <v>29</v>
      </c>
      <c r="B40" s="82" t="s">
        <v>97</v>
      </c>
      <c r="C40" s="47">
        <v>1713010154</v>
      </c>
      <c r="D40" s="48" t="s">
        <v>64</v>
      </c>
      <c r="E40" s="48" t="s">
        <v>81</v>
      </c>
      <c r="F40" s="17">
        <v>29</v>
      </c>
      <c r="G40" s="45"/>
      <c r="H40" s="39"/>
      <c r="I40" s="39"/>
      <c r="M40" s="79"/>
      <c r="N40" s="79"/>
      <c r="O40" s="79"/>
    </row>
    <row r="41" spans="1:15" s="78" customFormat="1" ht="21.75" customHeight="1">
      <c r="A41" s="28">
        <v>30</v>
      </c>
      <c r="B41" s="82" t="s">
        <v>97</v>
      </c>
      <c r="C41" s="47">
        <v>1713010160</v>
      </c>
      <c r="D41" s="48" t="s">
        <v>129</v>
      </c>
      <c r="E41" s="48" t="s">
        <v>130</v>
      </c>
      <c r="F41" s="17">
        <v>30</v>
      </c>
      <c r="G41" s="45"/>
      <c r="H41" s="39"/>
      <c r="I41" s="39"/>
      <c r="M41" s="79"/>
      <c r="N41" s="79"/>
      <c r="O41" s="79"/>
    </row>
    <row r="42" spans="1:15" s="78" customFormat="1" ht="21.75" customHeight="1">
      <c r="A42" s="28">
        <v>31</v>
      </c>
      <c r="B42" s="82" t="s">
        <v>97</v>
      </c>
      <c r="C42" s="47">
        <v>1713010164</v>
      </c>
      <c r="D42" s="48" t="s">
        <v>131</v>
      </c>
      <c r="E42" s="48" t="s">
        <v>74</v>
      </c>
      <c r="F42" s="17">
        <v>31</v>
      </c>
      <c r="G42" s="45"/>
      <c r="H42" s="39"/>
      <c r="I42" s="39"/>
      <c r="M42" s="79"/>
      <c r="N42" s="79"/>
      <c r="O42" s="79"/>
    </row>
    <row r="43" spans="1:15" s="78" customFormat="1" ht="21.75" customHeight="1">
      <c r="A43" s="28">
        <v>32</v>
      </c>
      <c r="B43" s="82" t="s">
        <v>97</v>
      </c>
      <c r="C43" s="47">
        <v>1713010237</v>
      </c>
      <c r="D43" s="48" t="s">
        <v>132</v>
      </c>
      <c r="E43" s="48" t="s">
        <v>133</v>
      </c>
      <c r="F43" s="17">
        <v>32</v>
      </c>
      <c r="G43" s="45"/>
      <c r="H43" s="39"/>
      <c r="I43" s="39"/>
      <c r="M43" s="79"/>
      <c r="N43" s="79"/>
      <c r="O43" s="79"/>
    </row>
    <row r="44" spans="1:15" s="78" customFormat="1" ht="21.75" customHeight="1">
      <c r="A44" s="28">
        <v>33</v>
      </c>
      <c r="B44" s="82" t="s">
        <v>97</v>
      </c>
      <c r="C44" s="47">
        <v>1713010166</v>
      </c>
      <c r="D44" s="48" t="s">
        <v>65</v>
      </c>
      <c r="E44" s="48" t="s">
        <v>50</v>
      </c>
      <c r="F44" s="17">
        <v>33</v>
      </c>
      <c r="G44" s="45"/>
      <c r="H44" s="39"/>
      <c r="I44" s="39"/>
      <c r="M44" s="79"/>
      <c r="N44" s="79"/>
      <c r="O44" s="79"/>
    </row>
    <row r="45" spans="1:15" s="78" customFormat="1" ht="21.75" customHeight="1">
      <c r="A45" s="28">
        <v>34</v>
      </c>
      <c r="B45" s="82" t="s">
        <v>97</v>
      </c>
      <c r="C45" s="47">
        <v>1713010171</v>
      </c>
      <c r="D45" s="48" t="s">
        <v>134</v>
      </c>
      <c r="E45" s="48" t="s">
        <v>75</v>
      </c>
      <c r="F45" s="17">
        <v>34</v>
      </c>
      <c r="G45" s="45"/>
      <c r="H45" s="39"/>
      <c r="I45" s="39"/>
      <c r="M45" s="79"/>
      <c r="N45" s="79"/>
      <c r="O45" s="79"/>
    </row>
    <row r="46" spans="1:15" s="78" customFormat="1" ht="21.75" customHeight="1">
      <c r="A46" s="28">
        <v>35</v>
      </c>
      <c r="B46" s="82" t="s">
        <v>97</v>
      </c>
      <c r="C46" s="47">
        <v>1713010176</v>
      </c>
      <c r="D46" s="48" t="s">
        <v>53</v>
      </c>
      <c r="E46" s="48" t="s">
        <v>83</v>
      </c>
      <c r="F46" s="17">
        <v>35</v>
      </c>
      <c r="G46" s="45"/>
      <c r="H46" s="39"/>
      <c r="I46" s="39"/>
      <c r="M46" s="79"/>
      <c r="N46" s="79"/>
      <c r="O46" s="79"/>
    </row>
    <row r="47" spans="1:15" s="78" customFormat="1" ht="21.75" customHeight="1">
      <c r="A47" s="28">
        <v>36</v>
      </c>
      <c r="B47" s="82" t="s">
        <v>97</v>
      </c>
      <c r="C47" s="47">
        <v>1713010184</v>
      </c>
      <c r="D47" s="48" t="s">
        <v>135</v>
      </c>
      <c r="E47" s="48" t="s">
        <v>136</v>
      </c>
      <c r="F47" s="17">
        <v>36</v>
      </c>
      <c r="G47" s="45"/>
      <c r="H47" s="39"/>
      <c r="I47" s="39"/>
      <c r="M47" s="79"/>
      <c r="N47" s="79"/>
      <c r="O47" s="79"/>
    </row>
    <row r="48" spans="1:15" s="78" customFormat="1" ht="21.75" customHeight="1">
      <c r="A48" s="28">
        <v>37</v>
      </c>
      <c r="B48" s="82" t="s">
        <v>97</v>
      </c>
      <c r="C48" s="47">
        <v>1713010195</v>
      </c>
      <c r="D48" s="48" t="s">
        <v>137</v>
      </c>
      <c r="E48" s="48" t="s">
        <v>56</v>
      </c>
      <c r="F48" s="17">
        <v>37</v>
      </c>
      <c r="G48" s="45"/>
      <c r="H48" s="39"/>
      <c r="I48" s="39"/>
      <c r="M48" s="79"/>
      <c r="N48" s="79"/>
      <c r="O48" s="79"/>
    </row>
    <row r="49" spans="1:15" s="78" customFormat="1" ht="21.75" customHeight="1">
      <c r="A49" s="28">
        <v>38</v>
      </c>
      <c r="B49" s="82" t="s">
        <v>97</v>
      </c>
      <c r="C49" s="47">
        <v>1713010235</v>
      </c>
      <c r="D49" s="48" t="s">
        <v>138</v>
      </c>
      <c r="E49" s="48" t="s">
        <v>139</v>
      </c>
      <c r="F49" s="17">
        <v>38</v>
      </c>
      <c r="G49" s="45"/>
      <c r="H49" s="39"/>
      <c r="I49" s="39"/>
      <c r="M49" s="79"/>
      <c r="N49" s="79"/>
      <c r="O49" s="79"/>
    </row>
    <row r="50" spans="1:15" s="78" customFormat="1" ht="21.75" customHeight="1">
      <c r="A50" s="28">
        <v>39</v>
      </c>
      <c r="B50" s="82" t="s">
        <v>97</v>
      </c>
      <c r="C50" s="47">
        <v>1713010208</v>
      </c>
      <c r="D50" s="48" t="s">
        <v>87</v>
      </c>
      <c r="E50" s="48" t="s">
        <v>140</v>
      </c>
      <c r="F50" s="17">
        <v>39</v>
      </c>
      <c r="G50" s="45"/>
      <c r="H50" s="39"/>
      <c r="I50" s="39"/>
      <c r="M50" s="79"/>
      <c r="N50" s="79"/>
      <c r="O50" s="79"/>
    </row>
    <row r="51" spans="1:15" s="78" customFormat="1" ht="21.75" customHeight="1">
      <c r="A51" s="28">
        <v>40</v>
      </c>
      <c r="B51" s="82" t="s">
        <v>97</v>
      </c>
      <c r="C51" s="47">
        <v>1713010212</v>
      </c>
      <c r="D51" s="48" t="s">
        <v>141</v>
      </c>
      <c r="E51" s="48" t="s">
        <v>60</v>
      </c>
      <c r="F51" s="17">
        <v>40</v>
      </c>
      <c r="G51" s="45"/>
      <c r="H51" s="39"/>
      <c r="I51" s="39"/>
      <c r="M51" s="79"/>
      <c r="N51" s="79"/>
      <c r="O51" s="79"/>
    </row>
    <row r="52" spans="1:15" s="78" customFormat="1" ht="21.75" customHeight="1">
      <c r="A52" s="28">
        <v>41</v>
      </c>
      <c r="B52" s="82" t="s">
        <v>142</v>
      </c>
      <c r="C52" s="47">
        <v>1713010006</v>
      </c>
      <c r="D52" s="48" t="s">
        <v>143</v>
      </c>
      <c r="E52" s="48" t="s">
        <v>26</v>
      </c>
      <c r="F52" s="17">
        <v>41</v>
      </c>
      <c r="G52" s="45"/>
      <c r="H52" s="39"/>
      <c r="I52" s="39"/>
      <c r="M52" s="79"/>
      <c r="N52" s="79"/>
      <c r="O52" s="79"/>
    </row>
    <row r="53" spans="2:3" ht="15.75">
      <c r="B53" s="27"/>
      <c r="C53" s="26"/>
    </row>
    <row r="54" spans="1:7" ht="15.75">
      <c r="A54" s="25" t="s">
        <v>264</v>
      </c>
      <c r="B54" s="27"/>
      <c r="C54" s="26"/>
      <c r="D54" s="35" t="s">
        <v>8</v>
      </c>
      <c r="E54" s="35"/>
      <c r="F54" s="46" t="s">
        <v>9</v>
      </c>
      <c r="G54" s="46"/>
    </row>
    <row r="55" spans="1:9" ht="15.75">
      <c r="A55" s="25"/>
      <c r="E55" s="27"/>
      <c r="F55" s="27"/>
      <c r="G55" s="27"/>
      <c r="H55" s="25"/>
      <c r="I55" s="26"/>
    </row>
  </sheetData>
  <sheetProtection/>
  <mergeCells count="3">
    <mergeCell ref="A1:D1"/>
    <mergeCell ref="A4:H4"/>
    <mergeCell ref="A5:H5"/>
  </mergeCells>
  <dataValidations count="2">
    <dataValidation type="list" allowBlank="1" showInputMessage="1" showErrorMessage="1" sqref="C7">
      <formula1>"Đại học, Sau đại học"</formula1>
    </dataValidation>
    <dataValidation type="list" allowBlank="1" showInputMessage="1" showErrorMessage="1" sqref="G6">
      <formula1>"Chính quy, Vừa làm vừa học"</formula1>
    </dataValidation>
  </dataValidations>
  <printOptions/>
  <pageMargins left="0.25" right="0.25" top="0.41" bottom="0.2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34">
      <selection activeCell="A34" sqref="A1:IV16384"/>
    </sheetView>
  </sheetViews>
  <sheetFormatPr defaultColWidth="9.140625" defaultRowHeight="12.75"/>
  <cols>
    <col min="1" max="1" width="5.140625" style="80" customWidth="1"/>
    <col min="2" max="2" width="14.8515625" style="80" customWidth="1"/>
    <col min="3" max="3" width="12.57421875" style="80" customWidth="1"/>
    <col min="4" max="4" width="25.28125" style="40" customWidth="1"/>
    <col min="5" max="5" width="10.7109375" style="81" customWidth="1"/>
    <col min="6" max="6" width="5.57421875" style="81" customWidth="1"/>
    <col min="7" max="7" width="7.7109375" style="81" customWidth="1"/>
    <col min="8" max="8" width="10.28125" style="40" customWidth="1"/>
    <col min="9" max="9" width="8.421875" style="40" customWidth="1"/>
    <col min="10" max="16384" width="9.140625" style="40" customWidth="1"/>
  </cols>
  <sheetData>
    <row r="1" spans="1:6" s="37" customFormat="1" ht="15.75">
      <c r="A1" s="87" t="s">
        <v>0</v>
      </c>
      <c r="B1" s="87"/>
      <c r="C1" s="87"/>
      <c r="D1" s="87"/>
      <c r="E1" s="69"/>
      <c r="F1" s="69"/>
    </row>
    <row r="2" spans="1:6" s="37" customFormat="1" ht="15.75">
      <c r="A2" s="12" t="s">
        <v>10</v>
      </c>
      <c r="B2" s="41"/>
      <c r="C2" s="70"/>
      <c r="D2" s="70"/>
      <c r="E2" s="69"/>
      <c r="F2" s="69"/>
    </row>
    <row r="3" spans="1:6" s="37" customFormat="1" ht="12.75">
      <c r="A3" s="71"/>
      <c r="B3" s="71"/>
      <c r="C3" s="71"/>
      <c r="E3" s="69"/>
      <c r="F3" s="69"/>
    </row>
    <row r="4" spans="1:10" s="19" customFormat="1" ht="20.25" customHeight="1">
      <c r="A4" s="84" t="s">
        <v>7</v>
      </c>
      <c r="B4" s="84"/>
      <c r="C4" s="84"/>
      <c r="D4" s="84"/>
      <c r="E4" s="84"/>
      <c r="F4" s="84"/>
      <c r="G4" s="84"/>
      <c r="H4" s="84"/>
      <c r="I4" s="72"/>
      <c r="J4" s="72"/>
    </row>
    <row r="5" spans="1:10" s="19" customFormat="1" ht="25.5" customHeight="1">
      <c r="A5" s="85" t="s">
        <v>93</v>
      </c>
      <c r="B5" s="85"/>
      <c r="C5" s="85"/>
      <c r="D5" s="85"/>
      <c r="E5" s="85"/>
      <c r="F5" s="85"/>
      <c r="G5" s="85"/>
      <c r="H5" s="85"/>
      <c r="I5" s="23"/>
      <c r="J5" s="23"/>
    </row>
    <row r="6" spans="1:10" s="19" customFormat="1" ht="15.75">
      <c r="A6" s="29"/>
      <c r="B6" s="42" t="s">
        <v>13</v>
      </c>
      <c r="C6" s="30"/>
      <c r="D6" s="21"/>
      <c r="E6" s="30" t="s">
        <v>11</v>
      </c>
      <c r="F6" s="30"/>
      <c r="G6" s="31" t="s">
        <v>12</v>
      </c>
      <c r="H6" s="29"/>
      <c r="I6" s="23"/>
      <c r="J6" s="23"/>
    </row>
    <row r="7" spans="1:10" s="19" customFormat="1" ht="15.75">
      <c r="A7" s="29"/>
      <c r="B7" s="43" t="s">
        <v>15</v>
      </c>
      <c r="C7" s="33" t="s">
        <v>21</v>
      </c>
      <c r="D7" s="32"/>
      <c r="E7" s="30" t="s">
        <v>14</v>
      </c>
      <c r="F7" s="30"/>
      <c r="G7" s="31" t="s">
        <v>92</v>
      </c>
      <c r="H7" s="29"/>
      <c r="I7" s="23"/>
      <c r="J7" s="23"/>
    </row>
    <row r="8" spans="1:10" s="19" customFormat="1" ht="15.75">
      <c r="A8" s="29"/>
      <c r="B8" s="44" t="s">
        <v>17</v>
      </c>
      <c r="C8" s="73" t="s">
        <v>22</v>
      </c>
      <c r="D8" s="30"/>
      <c r="E8" s="12" t="s">
        <v>16</v>
      </c>
      <c r="F8" s="12"/>
      <c r="G8" s="30" t="s">
        <v>94</v>
      </c>
      <c r="H8" s="29"/>
      <c r="I8" s="23"/>
      <c r="J8" s="23"/>
    </row>
    <row r="9" spans="1:7" s="20" customFormat="1" ht="15.75">
      <c r="A9" s="24"/>
      <c r="B9" s="44" t="s">
        <v>18</v>
      </c>
      <c r="C9" s="73" t="s">
        <v>23</v>
      </c>
      <c r="D9" s="30"/>
      <c r="E9" s="12" t="s">
        <v>19</v>
      </c>
      <c r="F9" s="12"/>
      <c r="G9" s="38" t="s">
        <v>91</v>
      </c>
    </row>
    <row r="10" spans="1:7" s="74" customFormat="1" ht="15.75">
      <c r="A10" s="24"/>
      <c r="B10" s="42" t="s">
        <v>261</v>
      </c>
      <c r="C10" s="21"/>
      <c r="D10" s="20"/>
      <c r="E10" s="36" t="s">
        <v>266</v>
      </c>
      <c r="F10" s="36"/>
      <c r="G10" s="36" t="s">
        <v>262</v>
      </c>
    </row>
    <row r="11" spans="1:9" s="20" customFormat="1" ht="30.75" customHeight="1">
      <c r="A11" s="75" t="s">
        <v>1</v>
      </c>
      <c r="B11" s="75" t="s">
        <v>4</v>
      </c>
      <c r="C11" s="75" t="s">
        <v>2</v>
      </c>
      <c r="D11" s="75" t="s">
        <v>89</v>
      </c>
      <c r="E11" s="76" t="s">
        <v>90</v>
      </c>
      <c r="F11" s="76" t="s">
        <v>5</v>
      </c>
      <c r="G11" s="76" t="s">
        <v>265</v>
      </c>
      <c r="H11" s="76" t="s">
        <v>6</v>
      </c>
      <c r="I11" s="77" t="s">
        <v>3</v>
      </c>
    </row>
    <row r="12" spans="1:15" s="78" customFormat="1" ht="21.75" customHeight="1">
      <c r="A12" s="28">
        <v>1</v>
      </c>
      <c r="B12" s="82" t="s">
        <v>142</v>
      </c>
      <c r="C12" s="47">
        <v>1713010010</v>
      </c>
      <c r="D12" s="48" t="s">
        <v>144</v>
      </c>
      <c r="E12" s="48" t="s">
        <v>26</v>
      </c>
      <c r="F12" s="17">
        <v>42</v>
      </c>
      <c r="G12" s="45"/>
      <c r="H12" s="39"/>
      <c r="I12" s="39"/>
      <c r="M12" s="79"/>
      <c r="N12" s="79"/>
      <c r="O12" s="79"/>
    </row>
    <row r="13" spans="1:15" s="78" customFormat="1" ht="21.75" customHeight="1">
      <c r="A13" s="28">
        <v>2</v>
      </c>
      <c r="B13" s="82" t="s">
        <v>142</v>
      </c>
      <c r="C13" s="47">
        <v>1713010015</v>
      </c>
      <c r="D13" s="48" t="s">
        <v>145</v>
      </c>
      <c r="E13" s="48" t="s">
        <v>26</v>
      </c>
      <c r="F13" s="17">
        <v>43</v>
      </c>
      <c r="G13" s="45"/>
      <c r="H13" s="39"/>
      <c r="I13" s="39"/>
      <c r="M13" s="79"/>
      <c r="N13" s="79"/>
      <c r="O13" s="79"/>
    </row>
    <row r="14" spans="1:15" s="78" customFormat="1" ht="21.75" customHeight="1">
      <c r="A14" s="28">
        <v>3</v>
      </c>
      <c r="B14" s="82" t="s">
        <v>142</v>
      </c>
      <c r="C14" s="47">
        <v>1713010019</v>
      </c>
      <c r="D14" s="48" t="s">
        <v>146</v>
      </c>
      <c r="E14" s="48" t="s">
        <v>26</v>
      </c>
      <c r="F14" s="17">
        <v>44</v>
      </c>
      <c r="G14" s="45"/>
      <c r="H14" s="39"/>
      <c r="I14" s="39"/>
      <c r="M14" s="79"/>
      <c r="N14" s="79"/>
      <c r="O14" s="79"/>
    </row>
    <row r="15" spans="1:9" s="78" customFormat="1" ht="21.75" customHeight="1">
      <c r="A15" s="28">
        <v>4</v>
      </c>
      <c r="B15" s="82" t="s">
        <v>142</v>
      </c>
      <c r="C15" s="47">
        <v>1713010024</v>
      </c>
      <c r="D15" s="48" t="s">
        <v>147</v>
      </c>
      <c r="E15" s="48" t="s">
        <v>148</v>
      </c>
      <c r="F15" s="17">
        <v>45</v>
      </c>
      <c r="G15" s="45"/>
      <c r="H15" s="39"/>
      <c r="I15" s="39"/>
    </row>
    <row r="16" spans="1:15" s="78" customFormat="1" ht="21.75" customHeight="1">
      <c r="A16" s="28">
        <v>5</v>
      </c>
      <c r="B16" s="82" t="s">
        <v>142</v>
      </c>
      <c r="C16" s="47">
        <v>1713010028</v>
      </c>
      <c r="D16" s="48" t="s">
        <v>38</v>
      </c>
      <c r="E16" s="48" t="s">
        <v>148</v>
      </c>
      <c r="F16" s="17">
        <v>46</v>
      </c>
      <c r="G16" s="45"/>
      <c r="H16" s="39"/>
      <c r="I16" s="39"/>
      <c r="M16" s="79"/>
      <c r="N16" s="79"/>
      <c r="O16" s="79"/>
    </row>
    <row r="17" spans="1:15" s="78" customFormat="1" ht="21.75" customHeight="1">
      <c r="A17" s="28">
        <v>6</v>
      </c>
      <c r="B17" s="82" t="s">
        <v>142</v>
      </c>
      <c r="C17" s="47">
        <v>1713010046</v>
      </c>
      <c r="D17" s="48" t="s">
        <v>149</v>
      </c>
      <c r="E17" s="48" t="s">
        <v>30</v>
      </c>
      <c r="F17" s="17">
        <v>47</v>
      </c>
      <c r="G17" s="45"/>
      <c r="H17" s="39"/>
      <c r="I17" s="39"/>
      <c r="M17" s="79"/>
      <c r="N17" s="79"/>
      <c r="O17" s="79"/>
    </row>
    <row r="18" spans="1:15" s="78" customFormat="1" ht="21.75" customHeight="1">
      <c r="A18" s="28">
        <v>7</v>
      </c>
      <c r="B18" s="82" t="s">
        <v>142</v>
      </c>
      <c r="C18" s="47">
        <v>1713010227</v>
      </c>
      <c r="D18" s="48" t="s">
        <v>55</v>
      </c>
      <c r="E18" s="48" t="s">
        <v>150</v>
      </c>
      <c r="F18" s="17">
        <v>48</v>
      </c>
      <c r="G18" s="45"/>
      <c r="H18" s="39"/>
      <c r="I18" s="39"/>
      <c r="M18" s="79"/>
      <c r="N18" s="79"/>
      <c r="O18" s="79"/>
    </row>
    <row r="19" spans="1:15" s="78" customFormat="1" ht="21.75" customHeight="1">
      <c r="A19" s="28">
        <v>8</v>
      </c>
      <c r="B19" s="82" t="s">
        <v>142</v>
      </c>
      <c r="C19" s="47">
        <v>1713010049</v>
      </c>
      <c r="D19" s="48" t="s">
        <v>151</v>
      </c>
      <c r="E19" s="48" t="s">
        <v>78</v>
      </c>
      <c r="F19" s="17">
        <v>49</v>
      </c>
      <c r="G19" s="45"/>
      <c r="H19" s="39"/>
      <c r="I19" s="39"/>
      <c r="M19" s="79"/>
      <c r="N19" s="79"/>
      <c r="O19" s="79"/>
    </row>
    <row r="20" spans="1:15" s="78" customFormat="1" ht="21.75" customHeight="1">
      <c r="A20" s="28">
        <v>9</v>
      </c>
      <c r="B20" s="82" t="s">
        <v>142</v>
      </c>
      <c r="C20" s="47">
        <v>1713010041</v>
      </c>
      <c r="D20" s="48" t="s">
        <v>152</v>
      </c>
      <c r="E20" s="48" t="s">
        <v>153</v>
      </c>
      <c r="F20" s="17">
        <v>50</v>
      </c>
      <c r="G20" s="45"/>
      <c r="H20" s="39"/>
      <c r="I20" s="39"/>
      <c r="M20" s="79"/>
      <c r="N20" s="79"/>
      <c r="O20" s="79"/>
    </row>
    <row r="21" spans="1:15" s="78" customFormat="1" ht="21.75" customHeight="1">
      <c r="A21" s="28">
        <v>10</v>
      </c>
      <c r="B21" s="82" t="s">
        <v>142</v>
      </c>
      <c r="C21" s="47">
        <v>1713010249</v>
      </c>
      <c r="D21" s="48" t="s">
        <v>154</v>
      </c>
      <c r="E21" s="48" t="s">
        <v>32</v>
      </c>
      <c r="F21" s="17">
        <v>51</v>
      </c>
      <c r="G21" s="45"/>
      <c r="H21" s="39"/>
      <c r="I21" s="39"/>
      <c r="M21" s="79"/>
      <c r="N21" s="79"/>
      <c r="O21" s="79"/>
    </row>
    <row r="22" spans="1:15" s="78" customFormat="1" ht="21.75" customHeight="1">
      <c r="A22" s="28">
        <v>11</v>
      </c>
      <c r="B22" s="82" t="s">
        <v>142</v>
      </c>
      <c r="C22" s="47">
        <v>1713010060</v>
      </c>
      <c r="D22" s="48" t="s">
        <v>155</v>
      </c>
      <c r="E22" s="48" t="s">
        <v>33</v>
      </c>
      <c r="F22" s="17">
        <v>52</v>
      </c>
      <c r="G22" s="45"/>
      <c r="H22" s="39"/>
      <c r="I22" s="39"/>
      <c r="M22" s="79"/>
      <c r="N22" s="79"/>
      <c r="O22" s="79"/>
    </row>
    <row r="23" spans="1:15" s="78" customFormat="1" ht="21.75" customHeight="1">
      <c r="A23" s="28">
        <v>12</v>
      </c>
      <c r="B23" s="82" t="s">
        <v>142</v>
      </c>
      <c r="C23" s="47">
        <v>1713010244</v>
      </c>
      <c r="D23" s="48" t="s">
        <v>156</v>
      </c>
      <c r="E23" s="48" t="s">
        <v>79</v>
      </c>
      <c r="F23" s="17">
        <v>53</v>
      </c>
      <c r="G23" s="45"/>
      <c r="H23" s="39"/>
      <c r="I23" s="39"/>
      <c r="M23" s="79"/>
      <c r="N23" s="79"/>
      <c r="O23" s="79"/>
    </row>
    <row r="24" spans="1:15" s="78" customFormat="1" ht="21.75" customHeight="1">
      <c r="A24" s="28">
        <v>13</v>
      </c>
      <c r="B24" s="82" t="s">
        <v>142</v>
      </c>
      <c r="C24" s="47">
        <v>1713010225</v>
      </c>
      <c r="D24" s="48" t="s">
        <v>157</v>
      </c>
      <c r="E24" s="48" t="s">
        <v>79</v>
      </c>
      <c r="F24" s="17">
        <v>54</v>
      </c>
      <c r="G24" s="45"/>
      <c r="H24" s="39"/>
      <c r="I24" s="39"/>
      <c r="M24" s="79"/>
      <c r="N24" s="79"/>
      <c r="O24" s="79"/>
    </row>
    <row r="25" spans="1:15" s="78" customFormat="1" ht="21.75" customHeight="1">
      <c r="A25" s="28">
        <v>14</v>
      </c>
      <c r="B25" s="82" t="s">
        <v>142</v>
      </c>
      <c r="C25" s="47">
        <v>1713010064</v>
      </c>
      <c r="D25" s="48" t="s">
        <v>158</v>
      </c>
      <c r="E25" s="48" t="s">
        <v>66</v>
      </c>
      <c r="F25" s="17">
        <v>55</v>
      </c>
      <c r="G25" s="45"/>
      <c r="H25" s="39"/>
      <c r="I25" s="39"/>
      <c r="M25" s="79"/>
      <c r="N25" s="79"/>
      <c r="O25" s="79"/>
    </row>
    <row r="26" spans="1:15" s="78" customFormat="1" ht="21.75" customHeight="1">
      <c r="A26" s="28">
        <v>15</v>
      </c>
      <c r="B26" s="82" t="s">
        <v>142</v>
      </c>
      <c r="C26" s="47">
        <v>1713010068</v>
      </c>
      <c r="D26" s="48" t="s">
        <v>159</v>
      </c>
      <c r="E26" s="48" t="s">
        <v>66</v>
      </c>
      <c r="F26" s="17">
        <v>56</v>
      </c>
      <c r="G26" s="45"/>
      <c r="H26" s="39"/>
      <c r="I26" s="39"/>
      <c r="M26" s="79"/>
      <c r="N26" s="79"/>
      <c r="O26" s="79"/>
    </row>
    <row r="27" spans="1:15" s="78" customFormat="1" ht="21.75" customHeight="1">
      <c r="A27" s="28">
        <v>16</v>
      </c>
      <c r="B27" s="82" t="s">
        <v>142</v>
      </c>
      <c r="C27" s="47">
        <v>1713010072</v>
      </c>
      <c r="D27" s="48" t="s">
        <v>31</v>
      </c>
      <c r="E27" s="48" t="s">
        <v>160</v>
      </c>
      <c r="F27" s="17">
        <v>57</v>
      </c>
      <c r="G27" s="45"/>
      <c r="H27" s="39"/>
      <c r="I27" s="39"/>
      <c r="M27" s="79"/>
      <c r="N27" s="79"/>
      <c r="O27" s="79"/>
    </row>
    <row r="28" spans="1:15" s="78" customFormat="1" ht="21.75" customHeight="1">
      <c r="A28" s="28">
        <v>17</v>
      </c>
      <c r="B28" s="82" t="s">
        <v>142</v>
      </c>
      <c r="C28" s="47">
        <v>1713010086</v>
      </c>
      <c r="D28" s="48" t="s">
        <v>87</v>
      </c>
      <c r="E28" s="48" t="s">
        <v>37</v>
      </c>
      <c r="F28" s="17">
        <v>58</v>
      </c>
      <c r="G28" s="45"/>
      <c r="H28" s="39"/>
      <c r="I28" s="39"/>
      <c r="M28" s="79"/>
      <c r="N28" s="79"/>
      <c r="O28" s="79"/>
    </row>
    <row r="29" spans="1:15" s="78" customFormat="1" ht="21.75" customHeight="1">
      <c r="A29" s="28">
        <v>18</v>
      </c>
      <c r="B29" s="82" t="s">
        <v>142</v>
      </c>
      <c r="C29" s="47">
        <v>1713010096</v>
      </c>
      <c r="D29" s="48" t="s">
        <v>113</v>
      </c>
      <c r="E29" s="48" t="s">
        <v>161</v>
      </c>
      <c r="F29" s="17">
        <v>59</v>
      </c>
      <c r="G29" s="45"/>
      <c r="H29" s="39"/>
      <c r="I29" s="39"/>
      <c r="M29" s="79"/>
      <c r="N29" s="79"/>
      <c r="O29" s="79"/>
    </row>
    <row r="30" spans="1:15" s="78" customFormat="1" ht="21.75" customHeight="1">
      <c r="A30" s="28">
        <v>19</v>
      </c>
      <c r="B30" s="82" t="s">
        <v>142</v>
      </c>
      <c r="C30" s="47">
        <v>1713010245</v>
      </c>
      <c r="D30" s="48" t="s">
        <v>162</v>
      </c>
      <c r="E30" s="48" t="s">
        <v>42</v>
      </c>
      <c r="F30" s="17">
        <v>60</v>
      </c>
      <c r="G30" s="45"/>
      <c r="H30" s="39"/>
      <c r="I30" s="39"/>
      <c r="M30" s="79"/>
      <c r="N30" s="79"/>
      <c r="O30" s="79"/>
    </row>
    <row r="31" spans="1:15" s="78" customFormat="1" ht="21.75" customHeight="1">
      <c r="A31" s="28">
        <v>20</v>
      </c>
      <c r="B31" s="82" t="s">
        <v>142</v>
      </c>
      <c r="C31" s="47">
        <v>1713010104</v>
      </c>
      <c r="D31" s="48" t="s">
        <v>163</v>
      </c>
      <c r="E31" s="48" t="s">
        <v>42</v>
      </c>
      <c r="F31" s="17">
        <v>61</v>
      </c>
      <c r="G31" s="45"/>
      <c r="H31" s="39"/>
      <c r="I31" s="39"/>
      <c r="M31" s="79"/>
      <c r="N31" s="79"/>
      <c r="O31" s="79"/>
    </row>
    <row r="32" spans="1:15" s="78" customFormat="1" ht="21.75" customHeight="1">
      <c r="A32" s="28">
        <v>21</v>
      </c>
      <c r="B32" s="82" t="s">
        <v>142</v>
      </c>
      <c r="C32" s="47">
        <v>1713010100</v>
      </c>
      <c r="D32" s="48" t="s">
        <v>164</v>
      </c>
      <c r="E32" s="48" t="s">
        <v>165</v>
      </c>
      <c r="F32" s="17">
        <v>62</v>
      </c>
      <c r="G32" s="45"/>
      <c r="H32" s="39"/>
      <c r="I32" s="39"/>
      <c r="M32" s="79"/>
      <c r="N32" s="79"/>
      <c r="O32" s="79"/>
    </row>
    <row r="33" spans="1:15" s="78" customFormat="1" ht="21.75" customHeight="1">
      <c r="A33" s="28">
        <v>22</v>
      </c>
      <c r="B33" s="82" t="s">
        <v>142</v>
      </c>
      <c r="C33" s="47">
        <v>1713010116</v>
      </c>
      <c r="D33" s="48" t="s">
        <v>166</v>
      </c>
      <c r="E33" s="48" t="s">
        <v>68</v>
      </c>
      <c r="F33" s="17">
        <v>63</v>
      </c>
      <c r="G33" s="45"/>
      <c r="H33" s="39"/>
      <c r="I33" s="39"/>
      <c r="M33" s="79"/>
      <c r="N33" s="79"/>
      <c r="O33" s="79"/>
    </row>
    <row r="34" spans="1:15" s="78" customFormat="1" ht="21.75" customHeight="1">
      <c r="A34" s="28">
        <v>23</v>
      </c>
      <c r="B34" s="82" t="s">
        <v>142</v>
      </c>
      <c r="C34" s="47">
        <v>1713010120</v>
      </c>
      <c r="D34" s="48" t="s">
        <v>167</v>
      </c>
      <c r="E34" s="48" t="s">
        <v>68</v>
      </c>
      <c r="F34" s="17">
        <v>64</v>
      </c>
      <c r="G34" s="45"/>
      <c r="H34" s="39"/>
      <c r="I34" s="39"/>
      <c r="M34" s="79"/>
      <c r="N34" s="79"/>
      <c r="O34" s="79"/>
    </row>
    <row r="35" spans="1:15" s="78" customFormat="1" ht="21.75" customHeight="1">
      <c r="A35" s="28">
        <v>24</v>
      </c>
      <c r="B35" s="82" t="s">
        <v>142</v>
      </c>
      <c r="C35" s="47">
        <v>1713010124</v>
      </c>
      <c r="D35" s="48" t="s">
        <v>168</v>
      </c>
      <c r="E35" s="48" t="s">
        <v>69</v>
      </c>
      <c r="F35" s="17">
        <v>65</v>
      </c>
      <c r="G35" s="45"/>
      <c r="H35" s="39"/>
      <c r="I35" s="39"/>
      <c r="M35" s="79"/>
      <c r="N35" s="79"/>
      <c r="O35" s="79"/>
    </row>
    <row r="36" spans="1:15" s="78" customFormat="1" ht="21.75" customHeight="1">
      <c r="A36" s="28">
        <v>25</v>
      </c>
      <c r="B36" s="82" t="s">
        <v>142</v>
      </c>
      <c r="C36" s="47">
        <v>1713010128</v>
      </c>
      <c r="D36" s="48" t="s">
        <v>169</v>
      </c>
      <c r="E36" s="48" t="s">
        <v>70</v>
      </c>
      <c r="F36" s="17">
        <v>66</v>
      </c>
      <c r="G36" s="45"/>
      <c r="H36" s="39"/>
      <c r="I36" s="39"/>
      <c r="M36" s="79"/>
      <c r="N36" s="79"/>
      <c r="O36" s="79"/>
    </row>
    <row r="37" spans="1:15" s="78" customFormat="1" ht="21.75" customHeight="1">
      <c r="A37" s="28">
        <v>26</v>
      </c>
      <c r="B37" s="82" t="s">
        <v>142</v>
      </c>
      <c r="C37" s="47">
        <v>1713010138</v>
      </c>
      <c r="D37" s="48" t="s">
        <v>170</v>
      </c>
      <c r="E37" s="48" t="s">
        <v>80</v>
      </c>
      <c r="F37" s="17">
        <v>67</v>
      </c>
      <c r="G37" s="45"/>
      <c r="H37" s="39"/>
      <c r="I37" s="39"/>
      <c r="M37" s="79"/>
      <c r="N37" s="79"/>
      <c r="O37" s="79"/>
    </row>
    <row r="38" spans="1:15" s="78" customFormat="1" ht="21.75" customHeight="1">
      <c r="A38" s="28">
        <v>27</v>
      </c>
      <c r="B38" s="82" t="s">
        <v>142</v>
      </c>
      <c r="C38" s="47">
        <v>1713010142</v>
      </c>
      <c r="D38" s="48" t="s">
        <v>171</v>
      </c>
      <c r="E38" s="48" t="s">
        <v>47</v>
      </c>
      <c r="F38" s="17">
        <v>68</v>
      </c>
      <c r="G38" s="45"/>
      <c r="H38" s="39"/>
      <c r="I38" s="39"/>
      <c r="M38" s="79"/>
      <c r="N38" s="79"/>
      <c r="O38" s="79"/>
    </row>
    <row r="39" spans="1:15" s="78" customFormat="1" ht="21.75" customHeight="1">
      <c r="A39" s="28">
        <v>28</v>
      </c>
      <c r="B39" s="82" t="s">
        <v>142</v>
      </c>
      <c r="C39" s="47">
        <v>1713010146</v>
      </c>
      <c r="D39" s="48" t="s">
        <v>172</v>
      </c>
      <c r="E39" s="48" t="s">
        <v>173</v>
      </c>
      <c r="F39" s="17">
        <v>69</v>
      </c>
      <c r="G39" s="45"/>
      <c r="H39" s="39"/>
      <c r="I39" s="39"/>
      <c r="M39" s="79"/>
      <c r="N39" s="79"/>
      <c r="O39" s="79"/>
    </row>
    <row r="40" spans="1:15" s="78" customFormat="1" ht="21.75" customHeight="1">
      <c r="A40" s="28">
        <v>29</v>
      </c>
      <c r="B40" s="82" t="s">
        <v>142</v>
      </c>
      <c r="C40" s="47">
        <v>1713010226</v>
      </c>
      <c r="D40" s="48" t="s">
        <v>174</v>
      </c>
      <c r="E40" s="48" t="s">
        <v>175</v>
      </c>
      <c r="F40" s="17">
        <v>70</v>
      </c>
      <c r="G40" s="45"/>
      <c r="H40" s="39"/>
      <c r="I40" s="39"/>
      <c r="M40" s="79"/>
      <c r="N40" s="79"/>
      <c r="O40" s="79"/>
    </row>
    <row r="41" spans="1:15" s="78" customFormat="1" ht="21.75" customHeight="1">
      <c r="A41" s="28">
        <v>30</v>
      </c>
      <c r="B41" s="82" t="s">
        <v>142</v>
      </c>
      <c r="C41" s="47">
        <v>1713010155</v>
      </c>
      <c r="D41" s="48" t="s">
        <v>126</v>
      </c>
      <c r="E41" s="48" t="s">
        <v>48</v>
      </c>
      <c r="F41" s="17">
        <v>71</v>
      </c>
      <c r="G41" s="45"/>
      <c r="H41" s="39"/>
      <c r="I41" s="39"/>
      <c r="M41" s="79"/>
      <c r="N41" s="79"/>
      <c r="O41" s="79"/>
    </row>
    <row r="42" spans="1:15" s="78" customFormat="1" ht="21.75" customHeight="1">
      <c r="A42" s="28">
        <v>31</v>
      </c>
      <c r="B42" s="82" t="s">
        <v>142</v>
      </c>
      <c r="C42" s="47">
        <v>1713010243</v>
      </c>
      <c r="D42" s="48" t="s">
        <v>176</v>
      </c>
      <c r="E42" s="48" t="s">
        <v>72</v>
      </c>
      <c r="F42" s="17">
        <v>72</v>
      </c>
      <c r="G42" s="45"/>
      <c r="H42" s="39"/>
      <c r="I42" s="39"/>
      <c r="M42" s="79"/>
      <c r="N42" s="79"/>
      <c r="O42" s="79"/>
    </row>
    <row r="43" spans="1:15" s="78" customFormat="1" ht="21.75" customHeight="1">
      <c r="A43" s="28">
        <v>32</v>
      </c>
      <c r="B43" s="82" t="s">
        <v>142</v>
      </c>
      <c r="C43" s="47">
        <v>1713010230</v>
      </c>
      <c r="D43" s="48" t="s">
        <v>177</v>
      </c>
      <c r="E43" s="48" t="s">
        <v>73</v>
      </c>
      <c r="F43" s="17">
        <v>73</v>
      </c>
      <c r="G43" s="45"/>
      <c r="H43" s="39"/>
      <c r="I43" s="39"/>
      <c r="M43" s="79"/>
      <c r="N43" s="79"/>
      <c r="O43" s="79"/>
    </row>
    <row r="44" spans="1:15" s="78" customFormat="1" ht="21.75" customHeight="1">
      <c r="A44" s="28">
        <v>33</v>
      </c>
      <c r="B44" s="82" t="s">
        <v>142</v>
      </c>
      <c r="C44" s="47">
        <v>1713010170</v>
      </c>
      <c r="D44" s="48" t="s">
        <v>178</v>
      </c>
      <c r="E44" s="48" t="s">
        <v>51</v>
      </c>
      <c r="F44" s="17">
        <v>74</v>
      </c>
      <c r="G44" s="45"/>
      <c r="H44" s="39"/>
      <c r="I44" s="39"/>
      <c r="M44" s="79"/>
      <c r="N44" s="79"/>
      <c r="O44" s="79"/>
    </row>
    <row r="45" spans="1:15" s="78" customFormat="1" ht="21.75" customHeight="1">
      <c r="A45" s="28">
        <v>34</v>
      </c>
      <c r="B45" s="82" t="s">
        <v>142</v>
      </c>
      <c r="C45" s="47">
        <v>1713010172</v>
      </c>
      <c r="D45" s="48" t="s">
        <v>179</v>
      </c>
      <c r="E45" s="48" t="s">
        <v>54</v>
      </c>
      <c r="F45" s="17">
        <v>75</v>
      </c>
      <c r="G45" s="45"/>
      <c r="H45" s="39"/>
      <c r="I45" s="39"/>
      <c r="M45" s="79"/>
      <c r="N45" s="79"/>
      <c r="O45" s="79"/>
    </row>
    <row r="46" spans="1:15" s="78" customFormat="1" ht="21.75" customHeight="1">
      <c r="A46" s="28">
        <v>35</v>
      </c>
      <c r="B46" s="82" t="s">
        <v>142</v>
      </c>
      <c r="C46" s="47">
        <v>1713010181</v>
      </c>
      <c r="D46" s="48" t="s">
        <v>64</v>
      </c>
      <c r="E46" s="48" t="s">
        <v>82</v>
      </c>
      <c r="F46" s="17">
        <v>76</v>
      </c>
      <c r="G46" s="45"/>
      <c r="H46" s="39"/>
      <c r="I46" s="39"/>
      <c r="M46" s="79"/>
      <c r="N46" s="79"/>
      <c r="O46" s="79"/>
    </row>
    <row r="47" spans="1:15" s="78" customFormat="1" ht="21.75" customHeight="1">
      <c r="A47" s="28">
        <v>36</v>
      </c>
      <c r="B47" s="82" t="s">
        <v>142</v>
      </c>
      <c r="C47" s="47">
        <v>1713010187</v>
      </c>
      <c r="D47" s="48" t="s">
        <v>180</v>
      </c>
      <c r="E47" s="48" t="s">
        <v>181</v>
      </c>
      <c r="F47" s="17">
        <v>77</v>
      </c>
      <c r="G47" s="45"/>
      <c r="H47" s="39"/>
      <c r="I47" s="39"/>
      <c r="M47" s="79"/>
      <c r="N47" s="79"/>
      <c r="O47" s="79"/>
    </row>
    <row r="48" spans="1:15" s="78" customFormat="1" ht="21.75" customHeight="1">
      <c r="A48" s="28">
        <v>37</v>
      </c>
      <c r="B48" s="82" t="s">
        <v>142</v>
      </c>
      <c r="C48" s="47">
        <v>1713010196</v>
      </c>
      <c r="D48" s="48" t="s">
        <v>182</v>
      </c>
      <c r="E48" s="48" t="s">
        <v>56</v>
      </c>
      <c r="F48" s="17">
        <v>78</v>
      </c>
      <c r="G48" s="45"/>
      <c r="H48" s="39"/>
      <c r="I48" s="39"/>
      <c r="M48" s="79"/>
      <c r="N48" s="79"/>
      <c r="O48" s="79"/>
    </row>
    <row r="49" spans="1:15" s="78" customFormat="1" ht="21.75" customHeight="1">
      <c r="A49" s="28">
        <v>38</v>
      </c>
      <c r="B49" s="82" t="s">
        <v>142</v>
      </c>
      <c r="C49" s="47">
        <v>1713010199</v>
      </c>
      <c r="D49" s="48" t="s">
        <v>183</v>
      </c>
      <c r="E49" s="48" t="s">
        <v>56</v>
      </c>
      <c r="F49" s="17">
        <v>79</v>
      </c>
      <c r="G49" s="45"/>
      <c r="H49" s="39"/>
      <c r="I49" s="39"/>
      <c r="M49" s="79"/>
      <c r="N49" s="79"/>
      <c r="O49" s="79"/>
    </row>
    <row r="50" spans="1:15" s="78" customFormat="1" ht="21.75" customHeight="1">
      <c r="A50" s="28">
        <v>39</v>
      </c>
      <c r="B50" s="82" t="s">
        <v>142</v>
      </c>
      <c r="C50" s="47">
        <v>1713010205</v>
      </c>
      <c r="D50" s="48" t="s">
        <v>184</v>
      </c>
      <c r="E50" s="48" t="s">
        <v>88</v>
      </c>
      <c r="F50" s="17">
        <v>80</v>
      </c>
      <c r="G50" s="45"/>
      <c r="H50" s="39"/>
      <c r="I50" s="39"/>
      <c r="M50" s="79"/>
      <c r="N50" s="79"/>
      <c r="O50" s="79"/>
    </row>
    <row r="51" spans="1:15" s="78" customFormat="1" ht="21.75" customHeight="1">
      <c r="A51" s="28">
        <v>40</v>
      </c>
      <c r="B51" s="82" t="s">
        <v>142</v>
      </c>
      <c r="C51" s="47">
        <v>1713010209</v>
      </c>
      <c r="D51" s="48" t="s">
        <v>185</v>
      </c>
      <c r="E51" s="48" t="s">
        <v>186</v>
      </c>
      <c r="F51" s="17">
        <v>81</v>
      </c>
      <c r="G51" s="45"/>
      <c r="H51" s="39"/>
      <c r="I51" s="39"/>
      <c r="M51" s="79"/>
      <c r="N51" s="79"/>
      <c r="O51" s="79"/>
    </row>
    <row r="52" spans="1:15" s="78" customFormat="1" ht="21.75" customHeight="1">
      <c r="A52" s="28">
        <v>41</v>
      </c>
      <c r="B52" s="82" t="s">
        <v>187</v>
      </c>
      <c r="C52" s="47">
        <v>1713010003</v>
      </c>
      <c r="D52" s="48" t="s">
        <v>188</v>
      </c>
      <c r="E52" s="48" t="s">
        <v>24</v>
      </c>
      <c r="F52" s="17">
        <v>82</v>
      </c>
      <c r="G52" s="45"/>
      <c r="H52" s="39"/>
      <c r="I52" s="39"/>
      <c r="M52" s="79"/>
      <c r="N52" s="79"/>
      <c r="O52" s="79"/>
    </row>
    <row r="53" spans="2:3" ht="15.75">
      <c r="B53" s="27"/>
      <c r="C53" s="26"/>
    </row>
    <row r="54" spans="1:7" ht="15.75">
      <c r="A54" s="25" t="s">
        <v>264</v>
      </c>
      <c r="B54" s="27"/>
      <c r="C54" s="26"/>
      <c r="D54" s="35" t="s">
        <v>8</v>
      </c>
      <c r="E54" s="35"/>
      <c r="F54" s="46" t="s">
        <v>9</v>
      </c>
      <c r="G54" s="46"/>
    </row>
    <row r="55" spans="1:9" ht="15.75">
      <c r="A55" s="25"/>
      <c r="E55" s="27"/>
      <c r="F55" s="27"/>
      <c r="G55" s="27"/>
      <c r="H55" s="25"/>
      <c r="I55" s="26"/>
    </row>
  </sheetData>
  <sheetProtection/>
  <mergeCells count="3">
    <mergeCell ref="A1:D1"/>
    <mergeCell ref="A4:H4"/>
    <mergeCell ref="A5:H5"/>
  </mergeCells>
  <dataValidations count="2">
    <dataValidation type="list" allowBlank="1" showInputMessage="1" showErrorMessage="1" sqref="C7">
      <formula1>"Đại học, Sau đại học"</formula1>
    </dataValidation>
    <dataValidation type="list" allowBlank="1" showInputMessage="1" showErrorMessage="1" sqref="G6">
      <formula1>"Chính quy, Vừa làm vừa học"</formula1>
    </dataValidation>
  </dataValidations>
  <printOptions/>
  <pageMargins left="0.25" right="0.25" top="0.75" bottom="0.23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43">
      <selection activeCell="A43" sqref="A1:IV16384"/>
    </sheetView>
  </sheetViews>
  <sheetFormatPr defaultColWidth="9.140625" defaultRowHeight="12.75"/>
  <cols>
    <col min="1" max="1" width="5.140625" style="80" customWidth="1"/>
    <col min="2" max="2" width="14.8515625" style="80" customWidth="1"/>
    <col min="3" max="3" width="12.57421875" style="80" customWidth="1"/>
    <col min="4" max="4" width="25.28125" style="40" customWidth="1"/>
    <col min="5" max="5" width="10.7109375" style="81" customWidth="1"/>
    <col min="6" max="6" width="5.57421875" style="81" customWidth="1"/>
    <col min="7" max="7" width="7.7109375" style="81" customWidth="1"/>
    <col min="8" max="8" width="10.7109375" style="40" customWidth="1"/>
    <col min="9" max="9" width="8.421875" style="40" customWidth="1"/>
    <col min="10" max="16384" width="9.140625" style="40" customWidth="1"/>
  </cols>
  <sheetData>
    <row r="1" spans="1:6" s="37" customFormat="1" ht="15.75">
      <c r="A1" s="87" t="s">
        <v>0</v>
      </c>
      <c r="B1" s="87"/>
      <c r="C1" s="87"/>
      <c r="D1" s="87"/>
      <c r="E1" s="69"/>
      <c r="F1" s="69"/>
    </row>
    <row r="2" spans="1:6" s="37" customFormat="1" ht="15.75">
      <c r="A2" s="12" t="s">
        <v>10</v>
      </c>
      <c r="B2" s="41"/>
      <c r="C2" s="70"/>
      <c r="D2" s="70"/>
      <c r="E2" s="69"/>
      <c r="F2" s="69"/>
    </row>
    <row r="3" spans="1:6" s="37" customFormat="1" ht="12.75">
      <c r="A3" s="71"/>
      <c r="B3" s="71"/>
      <c r="C3" s="71"/>
      <c r="E3" s="69"/>
      <c r="F3" s="69"/>
    </row>
    <row r="4" spans="1:10" s="19" customFormat="1" ht="20.25" customHeight="1">
      <c r="A4" s="84" t="s">
        <v>7</v>
      </c>
      <c r="B4" s="84"/>
      <c r="C4" s="84"/>
      <c r="D4" s="84"/>
      <c r="E4" s="84"/>
      <c r="F4" s="84"/>
      <c r="G4" s="84"/>
      <c r="H4" s="84"/>
      <c r="I4" s="72"/>
      <c r="J4" s="72"/>
    </row>
    <row r="5" spans="1:10" s="19" customFormat="1" ht="25.5" customHeight="1">
      <c r="A5" s="85" t="s">
        <v>93</v>
      </c>
      <c r="B5" s="85"/>
      <c r="C5" s="85"/>
      <c r="D5" s="85"/>
      <c r="E5" s="85"/>
      <c r="F5" s="85"/>
      <c r="G5" s="85"/>
      <c r="H5" s="85"/>
      <c r="I5" s="23"/>
      <c r="J5" s="23"/>
    </row>
    <row r="6" spans="1:10" s="19" customFormat="1" ht="15.75">
      <c r="A6" s="29"/>
      <c r="B6" s="42" t="s">
        <v>13</v>
      </c>
      <c r="C6" s="30"/>
      <c r="D6" s="21"/>
      <c r="E6" s="30" t="s">
        <v>11</v>
      </c>
      <c r="F6" s="30"/>
      <c r="G6" s="31" t="s">
        <v>12</v>
      </c>
      <c r="H6" s="29"/>
      <c r="I6" s="23"/>
      <c r="J6" s="23"/>
    </row>
    <row r="7" spans="1:10" s="19" customFormat="1" ht="15.75">
      <c r="A7" s="29"/>
      <c r="B7" s="43" t="s">
        <v>15</v>
      </c>
      <c r="C7" s="33" t="s">
        <v>21</v>
      </c>
      <c r="D7" s="32"/>
      <c r="E7" s="30" t="s">
        <v>14</v>
      </c>
      <c r="F7" s="30"/>
      <c r="G7" s="31" t="s">
        <v>92</v>
      </c>
      <c r="H7" s="29"/>
      <c r="I7" s="23"/>
      <c r="J7" s="23"/>
    </row>
    <row r="8" spans="1:10" s="19" customFormat="1" ht="15.75">
      <c r="A8" s="29"/>
      <c r="B8" s="44" t="s">
        <v>17</v>
      </c>
      <c r="C8" s="73" t="s">
        <v>22</v>
      </c>
      <c r="D8" s="30"/>
      <c r="E8" s="12" t="s">
        <v>16</v>
      </c>
      <c r="F8" s="12"/>
      <c r="G8" s="30" t="s">
        <v>94</v>
      </c>
      <c r="H8" s="29"/>
      <c r="I8" s="23"/>
      <c r="J8" s="23"/>
    </row>
    <row r="9" spans="1:7" s="20" customFormat="1" ht="15.75">
      <c r="A9" s="24"/>
      <c r="B9" s="44" t="s">
        <v>18</v>
      </c>
      <c r="C9" s="73" t="s">
        <v>23</v>
      </c>
      <c r="D9" s="30"/>
      <c r="E9" s="12" t="s">
        <v>19</v>
      </c>
      <c r="F9" s="12"/>
      <c r="G9" s="38" t="s">
        <v>91</v>
      </c>
    </row>
    <row r="10" spans="1:8" s="74" customFormat="1" ht="15.75">
      <c r="A10" s="24"/>
      <c r="B10" s="42" t="s">
        <v>261</v>
      </c>
      <c r="C10" s="21"/>
      <c r="D10" s="20"/>
      <c r="E10" s="88" t="s">
        <v>267</v>
      </c>
      <c r="F10" s="88"/>
      <c r="G10" s="88"/>
      <c r="H10" s="88"/>
    </row>
    <row r="11" spans="1:9" s="20" customFormat="1" ht="30.75" customHeight="1">
      <c r="A11" s="75" t="s">
        <v>1</v>
      </c>
      <c r="B11" s="75" t="s">
        <v>4</v>
      </c>
      <c r="C11" s="75" t="s">
        <v>2</v>
      </c>
      <c r="D11" s="75" t="s">
        <v>89</v>
      </c>
      <c r="E11" s="76" t="s">
        <v>90</v>
      </c>
      <c r="F11" s="76" t="s">
        <v>5</v>
      </c>
      <c r="G11" s="76" t="s">
        <v>265</v>
      </c>
      <c r="H11" s="76" t="s">
        <v>6</v>
      </c>
      <c r="I11" s="77" t="s">
        <v>3</v>
      </c>
    </row>
    <row r="12" spans="1:15" s="78" customFormat="1" ht="21.75" customHeight="1">
      <c r="A12" s="28">
        <v>1</v>
      </c>
      <c r="B12" s="82" t="s">
        <v>187</v>
      </c>
      <c r="C12" s="47">
        <v>1713010011</v>
      </c>
      <c r="D12" s="48" t="s">
        <v>189</v>
      </c>
      <c r="E12" s="48" t="s">
        <v>26</v>
      </c>
      <c r="F12" s="17">
        <v>83</v>
      </c>
      <c r="G12" s="45"/>
      <c r="H12" s="39"/>
      <c r="I12" s="39"/>
      <c r="M12" s="79"/>
      <c r="N12" s="79"/>
      <c r="O12" s="79"/>
    </row>
    <row r="13" spans="1:15" s="78" customFormat="1" ht="21.75" customHeight="1">
      <c r="A13" s="28">
        <v>2</v>
      </c>
      <c r="B13" s="82" t="s">
        <v>187</v>
      </c>
      <c r="C13" s="47">
        <v>1713010016</v>
      </c>
      <c r="D13" s="48" t="s">
        <v>27</v>
      </c>
      <c r="E13" s="48" t="s">
        <v>26</v>
      </c>
      <c r="F13" s="17">
        <v>84</v>
      </c>
      <c r="G13" s="45"/>
      <c r="H13" s="39"/>
      <c r="I13" s="39"/>
      <c r="M13" s="79"/>
      <c r="N13" s="79"/>
      <c r="O13" s="79"/>
    </row>
    <row r="14" spans="1:15" s="78" customFormat="1" ht="21.75" customHeight="1">
      <c r="A14" s="28">
        <v>3</v>
      </c>
      <c r="B14" s="82" t="s">
        <v>187</v>
      </c>
      <c r="C14" s="47">
        <v>1713010020</v>
      </c>
      <c r="D14" s="48" t="s">
        <v>190</v>
      </c>
      <c r="E14" s="48" t="s">
        <v>26</v>
      </c>
      <c r="F14" s="17">
        <v>85</v>
      </c>
      <c r="G14" s="45"/>
      <c r="H14" s="39"/>
      <c r="I14" s="39"/>
      <c r="M14" s="79"/>
      <c r="N14" s="79"/>
      <c r="O14" s="79"/>
    </row>
    <row r="15" spans="1:9" s="78" customFormat="1" ht="21.75" customHeight="1">
      <c r="A15" s="28">
        <v>4</v>
      </c>
      <c r="B15" s="82" t="s">
        <v>187</v>
      </c>
      <c r="C15" s="47">
        <v>1713010228</v>
      </c>
      <c r="D15" s="48" t="s">
        <v>28</v>
      </c>
      <c r="E15" s="48" t="s">
        <v>26</v>
      </c>
      <c r="F15" s="17">
        <v>86</v>
      </c>
      <c r="G15" s="45"/>
      <c r="H15" s="39"/>
      <c r="I15" s="39"/>
    </row>
    <row r="16" spans="1:15" s="78" customFormat="1" ht="21.75" customHeight="1">
      <c r="A16" s="28">
        <v>5</v>
      </c>
      <c r="B16" s="82" t="s">
        <v>187</v>
      </c>
      <c r="C16" s="47">
        <v>1713010332</v>
      </c>
      <c r="D16" s="48" t="s">
        <v>191</v>
      </c>
      <c r="E16" s="48" t="s">
        <v>26</v>
      </c>
      <c r="F16" s="17">
        <v>87</v>
      </c>
      <c r="G16" s="45"/>
      <c r="H16" s="39"/>
      <c r="I16" s="39"/>
      <c r="M16" s="79"/>
      <c r="N16" s="79"/>
      <c r="O16" s="79"/>
    </row>
    <row r="17" spans="1:15" s="78" customFormat="1" ht="21.75" customHeight="1">
      <c r="A17" s="28">
        <v>6</v>
      </c>
      <c r="B17" s="82" t="s">
        <v>187</v>
      </c>
      <c r="C17" s="47">
        <v>1713010029</v>
      </c>
      <c r="D17" s="48" t="s">
        <v>192</v>
      </c>
      <c r="E17" s="48" t="s">
        <v>148</v>
      </c>
      <c r="F17" s="17">
        <v>88</v>
      </c>
      <c r="G17" s="45"/>
      <c r="H17" s="39"/>
      <c r="I17" s="39"/>
      <c r="M17" s="79"/>
      <c r="N17" s="79"/>
      <c r="O17" s="79"/>
    </row>
    <row r="18" spans="1:15" s="78" customFormat="1" ht="21.75" customHeight="1">
      <c r="A18" s="28">
        <v>7</v>
      </c>
      <c r="B18" s="82" t="s">
        <v>187</v>
      </c>
      <c r="C18" s="47">
        <v>1713010031</v>
      </c>
      <c r="D18" s="48" t="s">
        <v>193</v>
      </c>
      <c r="E18" s="48" t="s">
        <v>194</v>
      </c>
      <c r="F18" s="17">
        <v>89</v>
      </c>
      <c r="G18" s="45"/>
      <c r="H18" s="39"/>
      <c r="I18" s="39"/>
      <c r="M18" s="79"/>
      <c r="N18" s="79"/>
      <c r="O18" s="79"/>
    </row>
    <row r="19" spans="1:15" s="78" customFormat="1" ht="21.75" customHeight="1">
      <c r="A19" s="28">
        <v>8</v>
      </c>
      <c r="B19" s="82" t="s">
        <v>187</v>
      </c>
      <c r="C19" s="47">
        <v>1713010034</v>
      </c>
      <c r="D19" s="48" t="s">
        <v>195</v>
      </c>
      <c r="E19" s="48" t="s">
        <v>102</v>
      </c>
      <c r="F19" s="17">
        <v>90</v>
      </c>
      <c r="G19" s="45"/>
      <c r="H19" s="39"/>
      <c r="I19" s="39"/>
      <c r="M19" s="79"/>
      <c r="N19" s="79"/>
      <c r="O19" s="79"/>
    </row>
    <row r="20" spans="1:15" s="78" customFormat="1" ht="21.75" customHeight="1">
      <c r="A20" s="28">
        <v>9</v>
      </c>
      <c r="B20" s="82" t="s">
        <v>187</v>
      </c>
      <c r="C20" s="47">
        <v>1713010040</v>
      </c>
      <c r="D20" s="48" t="s">
        <v>196</v>
      </c>
      <c r="E20" s="48" t="s">
        <v>197</v>
      </c>
      <c r="F20" s="17">
        <v>91</v>
      </c>
      <c r="G20" s="45"/>
      <c r="H20" s="39"/>
      <c r="I20" s="39"/>
      <c r="M20" s="79"/>
      <c r="N20" s="79"/>
      <c r="O20" s="79"/>
    </row>
    <row r="21" spans="1:15" s="78" customFormat="1" ht="21.75" customHeight="1">
      <c r="A21" s="28">
        <v>10</v>
      </c>
      <c r="B21" s="82" t="s">
        <v>187</v>
      </c>
      <c r="C21" s="47">
        <v>1713010042</v>
      </c>
      <c r="D21" s="48" t="s">
        <v>157</v>
      </c>
      <c r="E21" s="48" t="s">
        <v>63</v>
      </c>
      <c r="F21" s="17">
        <v>92</v>
      </c>
      <c r="G21" s="45"/>
      <c r="H21" s="39"/>
      <c r="I21" s="39"/>
      <c r="M21" s="79"/>
      <c r="N21" s="79"/>
      <c r="O21" s="79"/>
    </row>
    <row r="22" spans="1:15" s="78" customFormat="1" ht="21.75" customHeight="1">
      <c r="A22" s="28">
        <v>11</v>
      </c>
      <c r="B22" s="82" t="s">
        <v>187</v>
      </c>
      <c r="C22" s="47">
        <v>1713010057</v>
      </c>
      <c r="D22" s="48" t="s">
        <v>84</v>
      </c>
      <c r="E22" s="48" t="s">
        <v>33</v>
      </c>
      <c r="F22" s="17">
        <v>93</v>
      </c>
      <c r="G22" s="45"/>
      <c r="H22" s="39"/>
      <c r="I22" s="39"/>
      <c r="M22" s="79"/>
      <c r="N22" s="79"/>
      <c r="O22" s="79"/>
    </row>
    <row r="23" spans="1:15" s="78" customFormat="1" ht="21.75" customHeight="1">
      <c r="A23" s="28">
        <v>12</v>
      </c>
      <c r="B23" s="82" t="s">
        <v>187</v>
      </c>
      <c r="C23" s="47">
        <v>1713010239</v>
      </c>
      <c r="D23" s="48" t="s">
        <v>198</v>
      </c>
      <c r="E23" s="48" t="s">
        <v>79</v>
      </c>
      <c r="F23" s="17">
        <v>94</v>
      </c>
      <c r="G23" s="45"/>
      <c r="H23" s="39"/>
      <c r="I23" s="39"/>
      <c r="M23" s="79"/>
      <c r="N23" s="79"/>
      <c r="O23" s="79"/>
    </row>
    <row r="24" spans="1:15" s="78" customFormat="1" ht="21.75" customHeight="1">
      <c r="A24" s="28">
        <v>13</v>
      </c>
      <c r="B24" s="82" t="s">
        <v>187</v>
      </c>
      <c r="C24" s="47">
        <v>1713010331</v>
      </c>
      <c r="D24" s="48" t="s">
        <v>46</v>
      </c>
      <c r="E24" s="48" t="s">
        <v>79</v>
      </c>
      <c r="F24" s="17">
        <v>95</v>
      </c>
      <c r="G24" s="45"/>
      <c r="H24" s="39"/>
      <c r="I24" s="39"/>
      <c r="M24" s="79"/>
      <c r="N24" s="79"/>
      <c r="O24" s="79"/>
    </row>
    <row r="25" spans="1:15" s="78" customFormat="1" ht="21.75" customHeight="1">
      <c r="A25" s="28">
        <v>14</v>
      </c>
      <c r="B25" s="82" t="s">
        <v>187</v>
      </c>
      <c r="C25" s="47">
        <v>1713010074</v>
      </c>
      <c r="D25" s="48" t="s">
        <v>199</v>
      </c>
      <c r="E25" s="48" t="s">
        <v>79</v>
      </c>
      <c r="F25" s="17">
        <v>96</v>
      </c>
      <c r="G25" s="45"/>
      <c r="H25" s="39"/>
      <c r="I25" s="39"/>
      <c r="M25" s="79"/>
      <c r="N25" s="79"/>
      <c r="O25" s="79"/>
    </row>
    <row r="26" spans="1:15" s="78" customFormat="1" ht="21.75" customHeight="1">
      <c r="A26" s="28">
        <v>15</v>
      </c>
      <c r="B26" s="82" t="s">
        <v>187</v>
      </c>
      <c r="C26" s="47">
        <v>1713010223</v>
      </c>
      <c r="D26" s="48" t="s">
        <v>200</v>
      </c>
      <c r="E26" s="48" t="s">
        <v>79</v>
      </c>
      <c r="F26" s="17">
        <v>97</v>
      </c>
      <c r="G26" s="45"/>
      <c r="H26" s="39"/>
      <c r="I26" s="39"/>
      <c r="M26" s="79"/>
      <c r="N26" s="79"/>
      <c r="O26" s="79"/>
    </row>
    <row r="27" spans="1:15" s="78" customFormat="1" ht="21.75" customHeight="1">
      <c r="A27" s="28">
        <v>16</v>
      </c>
      <c r="B27" s="82" t="s">
        <v>187</v>
      </c>
      <c r="C27" s="47">
        <v>1713010078</v>
      </c>
      <c r="D27" s="48" t="s">
        <v>201</v>
      </c>
      <c r="E27" s="48" t="s">
        <v>79</v>
      </c>
      <c r="F27" s="17">
        <v>98</v>
      </c>
      <c r="G27" s="45"/>
      <c r="H27" s="39"/>
      <c r="I27" s="39"/>
      <c r="M27" s="79"/>
      <c r="N27" s="79"/>
      <c r="O27" s="79"/>
    </row>
    <row r="28" spans="1:15" s="78" customFormat="1" ht="21.75" customHeight="1">
      <c r="A28" s="28">
        <v>17</v>
      </c>
      <c r="B28" s="82" t="s">
        <v>187</v>
      </c>
      <c r="C28" s="47">
        <v>1713010065</v>
      </c>
      <c r="D28" s="48" t="s">
        <v>202</v>
      </c>
      <c r="E28" s="48" t="s">
        <v>66</v>
      </c>
      <c r="F28" s="17">
        <v>99</v>
      </c>
      <c r="G28" s="45"/>
      <c r="H28" s="39"/>
      <c r="I28" s="39"/>
      <c r="M28" s="79"/>
      <c r="N28" s="79"/>
      <c r="O28" s="79"/>
    </row>
    <row r="29" spans="1:15" s="78" customFormat="1" ht="21.75" customHeight="1">
      <c r="A29" s="28">
        <v>18</v>
      </c>
      <c r="B29" s="82" t="s">
        <v>187</v>
      </c>
      <c r="C29" s="47">
        <v>1713010084</v>
      </c>
      <c r="D29" s="48" t="s">
        <v>159</v>
      </c>
      <c r="E29" s="48" t="s">
        <v>36</v>
      </c>
      <c r="F29" s="17">
        <v>100</v>
      </c>
      <c r="G29" s="45"/>
      <c r="H29" s="39"/>
      <c r="I29" s="39"/>
      <c r="M29" s="79"/>
      <c r="N29" s="79"/>
      <c r="O29" s="79"/>
    </row>
    <row r="30" spans="1:15" s="78" customFormat="1" ht="21.75" customHeight="1">
      <c r="A30" s="28">
        <v>19</v>
      </c>
      <c r="B30" s="82" t="s">
        <v>187</v>
      </c>
      <c r="C30" s="47">
        <v>1713010089</v>
      </c>
      <c r="D30" s="48" t="s">
        <v>199</v>
      </c>
      <c r="E30" s="48" t="s">
        <v>39</v>
      </c>
      <c r="F30" s="17">
        <v>101</v>
      </c>
      <c r="G30" s="45"/>
      <c r="H30" s="39"/>
      <c r="I30" s="39"/>
      <c r="M30" s="79"/>
      <c r="N30" s="79"/>
      <c r="O30" s="79"/>
    </row>
    <row r="31" spans="1:15" s="78" customFormat="1" ht="21.75" customHeight="1">
      <c r="A31" s="28">
        <v>20</v>
      </c>
      <c r="B31" s="82" t="s">
        <v>187</v>
      </c>
      <c r="C31" s="47">
        <v>1713010105</v>
      </c>
      <c r="D31" s="48" t="s">
        <v>77</v>
      </c>
      <c r="E31" s="48" t="s">
        <v>42</v>
      </c>
      <c r="F31" s="17">
        <v>102</v>
      </c>
      <c r="G31" s="45"/>
      <c r="H31" s="39"/>
      <c r="I31" s="39"/>
      <c r="M31" s="79"/>
      <c r="N31" s="79"/>
      <c r="O31" s="79"/>
    </row>
    <row r="32" spans="1:15" s="78" customFormat="1" ht="21.75" customHeight="1">
      <c r="A32" s="28">
        <v>21</v>
      </c>
      <c r="B32" s="82" t="s">
        <v>187</v>
      </c>
      <c r="C32" s="47">
        <v>1713010110</v>
      </c>
      <c r="D32" s="48" t="s">
        <v>146</v>
      </c>
      <c r="E32" s="48" t="s">
        <v>42</v>
      </c>
      <c r="F32" s="17">
        <v>103</v>
      </c>
      <c r="G32" s="45"/>
      <c r="H32" s="39"/>
      <c r="I32" s="39"/>
      <c r="M32" s="79"/>
      <c r="N32" s="79"/>
      <c r="O32" s="79"/>
    </row>
    <row r="33" spans="1:15" s="78" customFormat="1" ht="21.75" customHeight="1">
      <c r="A33" s="28">
        <v>22</v>
      </c>
      <c r="B33" s="82" t="s">
        <v>187</v>
      </c>
      <c r="C33" s="47">
        <v>1713010117</v>
      </c>
      <c r="D33" s="48" t="s">
        <v>203</v>
      </c>
      <c r="E33" s="48" t="s">
        <v>68</v>
      </c>
      <c r="F33" s="17">
        <v>104</v>
      </c>
      <c r="G33" s="45"/>
      <c r="H33" s="39"/>
      <c r="I33" s="39"/>
      <c r="M33" s="79"/>
      <c r="N33" s="79"/>
      <c r="O33" s="79"/>
    </row>
    <row r="34" spans="1:15" s="78" customFormat="1" ht="21.75" customHeight="1">
      <c r="A34" s="28">
        <v>23</v>
      </c>
      <c r="B34" s="82" t="s">
        <v>187</v>
      </c>
      <c r="C34" s="47">
        <v>1713010129</v>
      </c>
      <c r="D34" s="48" t="s">
        <v>67</v>
      </c>
      <c r="E34" s="48" t="s">
        <v>70</v>
      </c>
      <c r="F34" s="17">
        <v>105</v>
      </c>
      <c r="G34" s="45"/>
      <c r="H34" s="39"/>
      <c r="I34" s="39"/>
      <c r="M34" s="79"/>
      <c r="N34" s="79"/>
      <c r="O34" s="79"/>
    </row>
    <row r="35" spans="1:15" s="78" customFormat="1" ht="21.75" customHeight="1">
      <c r="A35" s="28">
        <v>24</v>
      </c>
      <c r="B35" s="82" t="s">
        <v>187</v>
      </c>
      <c r="C35" s="47">
        <v>1713010130</v>
      </c>
      <c r="D35" s="48" t="s">
        <v>204</v>
      </c>
      <c r="E35" s="48" t="s">
        <v>70</v>
      </c>
      <c r="F35" s="17">
        <v>106</v>
      </c>
      <c r="G35" s="45"/>
      <c r="H35" s="39"/>
      <c r="I35" s="39"/>
      <c r="M35" s="79"/>
      <c r="N35" s="79"/>
      <c r="O35" s="79"/>
    </row>
    <row r="36" spans="1:15" s="78" customFormat="1" ht="21.75" customHeight="1">
      <c r="A36" s="28">
        <v>25</v>
      </c>
      <c r="B36" s="82" t="s">
        <v>187</v>
      </c>
      <c r="C36" s="47">
        <v>1713010135</v>
      </c>
      <c r="D36" s="48" t="s">
        <v>205</v>
      </c>
      <c r="E36" s="48" t="s">
        <v>45</v>
      </c>
      <c r="F36" s="17">
        <v>107</v>
      </c>
      <c r="G36" s="45"/>
      <c r="H36" s="39"/>
      <c r="I36" s="39"/>
      <c r="M36" s="79"/>
      <c r="N36" s="79"/>
      <c r="O36" s="79"/>
    </row>
    <row r="37" spans="1:15" s="78" customFormat="1" ht="21.75" customHeight="1">
      <c r="A37" s="28">
        <v>26</v>
      </c>
      <c r="B37" s="82" t="s">
        <v>187</v>
      </c>
      <c r="C37" s="47">
        <v>1713010143</v>
      </c>
      <c r="D37" s="48" t="s">
        <v>206</v>
      </c>
      <c r="E37" s="48" t="s">
        <v>47</v>
      </c>
      <c r="F37" s="17">
        <v>108</v>
      </c>
      <c r="G37" s="45"/>
      <c r="H37" s="39"/>
      <c r="I37" s="39"/>
      <c r="M37" s="79"/>
      <c r="N37" s="79"/>
      <c r="O37" s="79"/>
    </row>
    <row r="38" spans="1:15" s="78" customFormat="1" ht="21.75" customHeight="1">
      <c r="A38" s="28">
        <v>27</v>
      </c>
      <c r="B38" s="82" t="s">
        <v>187</v>
      </c>
      <c r="C38" s="47">
        <v>1713010220</v>
      </c>
      <c r="D38" s="48" t="s">
        <v>53</v>
      </c>
      <c r="E38" s="48" t="s">
        <v>173</v>
      </c>
      <c r="F38" s="17">
        <v>109</v>
      </c>
      <c r="G38" s="45"/>
      <c r="H38" s="39"/>
      <c r="I38" s="39"/>
      <c r="M38" s="79"/>
      <c r="N38" s="79"/>
      <c r="O38" s="79"/>
    </row>
    <row r="39" spans="1:15" s="78" customFormat="1" ht="21.75" customHeight="1">
      <c r="A39" s="28">
        <v>28</v>
      </c>
      <c r="B39" s="82" t="s">
        <v>187</v>
      </c>
      <c r="C39" s="47">
        <v>1713010148</v>
      </c>
      <c r="D39" s="48" t="s">
        <v>207</v>
      </c>
      <c r="E39" s="48" t="s">
        <v>81</v>
      </c>
      <c r="F39" s="17">
        <v>110</v>
      </c>
      <c r="G39" s="45"/>
      <c r="H39" s="39"/>
      <c r="I39" s="39"/>
      <c r="M39" s="79"/>
      <c r="N39" s="79"/>
      <c r="O39" s="79"/>
    </row>
    <row r="40" spans="1:15" s="78" customFormat="1" ht="21.75" customHeight="1">
      <c r="A40" s="28">
        <v>29</v>
      </c>
      <c r="B40" s="82" t="s">
        <v>187</v>
      </c>
      <c r="C40" s="47">
        <v>1713010152</v>
      </c>
      <c r="D40" s="48" t="s">
        <v>84</v>
      </c>
      <c r="E40" s="48" t="s">
        <v>81</v>
      </c>
      <c r="F40" s="17">
        <v>111</v>
      </c>
      <c r="G40" s="45"/>
      <c r="H40" s="39"/>
      <c r="I40" s="39"/>
      <c r="M40" s="79"/>
      <c r="N40" s="79"/>
      <c r="O40" s="79"/>
    </row>
    <row r="41" spans="1:15" s="78" customFormat="1" ht="21.75" customHeight="1">
      <c r="A41" s="28">
        <v>30</v>
      </c>
      <c r="B41" s="82" t="s">
        <v>187</v>
      </c>
      <c r="C41" s="47">
        <v>1713010250</v>
      </c>
      <c r="D41" s="48" t="s">
        <v>84</v>
      </c>
      <c r="E41" s="48" t="s">
        <v>81</v>
      </c>
      <c r="F41" s="17">
        <v>112</v>
      </c>
      <c r="G41" s="45"/>
      <c r="H41" s="39"/>
      <c r="I41" s="39"/>
      <c r="M41" s="79"/>
      <c r="N41" s="79"/>
      <c r="O41" s="79"/>
    </row>
    <row r="42" spans="1:15" s="78" customFormat="1" ht="21.75" customHeight="1">
      <c r="A42" s="28">
        <v>31</v>
      </c>
      <c r="B42" s="82" t="s">
        <v>187</v>
      </c>
      <c r="C42" s="47">
        <v>1713010157</v>
      </c>
      <c r="D42" s="48" t="s">
        <v>31</v>
      </c>
      <c r="E42" s="48" t="s">
        <v>72</v>
      </c>
      <c r="F42" s="17">
        <v>113</v>
      </c>
      <c r="G42" s="45"/>
      <c r="H42" s="39"/>
      <c r="I42" s="39"/>
      <c r="M42" s="79"/>
      <c r="N42" s="79"/>
      <c r="O42" s="79"/>
    </row>
    <row r="43" spans="1:15" s="78" customFormat="1" ht="21.75" customHeight="1">
      <c r="A43" s="28">
        <v>32</v>
      </c>
      <c r="B43" s="82" t="s">
        <v>187</v>
      </c>
      <c r="C43" s="47">
        <v>1713010202</v>
      </c>
      <c r="D43" s="48" t="s">
        <v>208</v>
      </c>
      <c r="E43" s="48" t="s">
        <v>209</v>
      </c>
      <c r="F43" s="17">
        <v>114</v>
      </c>
      <c r="G43" s="45"/>
      <c r="H43" s="39"/>
      <c r="I43" s="39"/>
      <c r="M43" s="79"/>
      <c r="N43" s="79"/>
      <c r="O43" s="79"/>
    </row>
    <row r="44" spans="1:15" s="78" customFormat="1" ht="21.75" customHeight="1">
      <c r="A44" s="28">
        <v>33</v>
      </c>
      <c r="B44" s="82" t="s">
        <v>187</v>
      </c>
      <c r="C44" s="47">
        <v>1713010168</v>
      </c>
      <c r="D44" s="48" t="s">
        <v>146</v>
      </c>
      <c r="E44" s="48" t="s">
        <v>50</v>
      </c>
      <c r="F44" s="17">
        <v>115</v>
      </c>
      <c r="G44" s="45"/>
      <c r="H44" s="39"/>
      <c r="I44" s="39"/>
      <c r="M44" s="79"/>
      <c r="N44" s="79"/>
      <c r="O44" s="79"/>
    </row>
    <row r="45" spans="1:15" s="78" customFormat="1" ht="21.75" customHeight="1">
      <c r="A45" s="28">
        <v>34</v>
      </c>
      <c r="B45" s="82" t="s">
        <v>187</v>
      </c>
      <c r="C45" s="47">
        <v>1713010178</v>
      </c>
      <c r="D45" s="48" t="s">
        <v>210</v>
      </c>
      <c r="E45" s="48" t="s">
        <v>211</v>
      </c>
      <c r="F45" s="17">
        <v>116</v>
      </c>
      <c r="G45" s="45"/>
      <c r="H45" s="39"/>
      <c r="I45" s="39"/>
      <c r="M45" s="79"/>
      <c r="N45" s="79"/>
      <c r="O45" s="79"/>
    </row>
    <row r="46" spans="1:15" s="78" customFormat="1" ht="21.75" customHeight="1">
      <c r="A46" s="28">
        <v>35</v>
      </c>
      <c r="B46" s="82" t="s">
        <v>187</v>
      </c>
      <c r="C46" s="47">
        <v>1713010174</v>
      </c>
      <c r="D46" s="48" t="s">
        <v>212</v>
      </c>
      <c r="E46" s="48" t="s">
        <v>213</v>
      </c>
      <c r="F46" s="17">
        <v>117</v>
      </c>
      <c r="G46" s="45"/>
      <c r="H46" s="39"/>
      <c r="I46" s="39"/>
      <c r="M46" s="79"/>
      <c r="N46" s="79"/>
      <c r="O46" s="79"/>
    </row>
    <row r="47" spans="1:15" s="78" customFormat="1" ht="21.75" customHeight="1">
      <c r="A47" s="28">
        <v>36</v>
      </c>
      <c r="B47" s="82" t="s">
        <v>187</v>
      </c>
      <c r="C47" s="47">
        <v>1713010193</v>
      </c>
      <c r="D47" s="48" t="s">
        <v>53</v>
      </c>
      <c r="E47" s="48" t="s">
        <v>56</v>
      </c>
      <c r="F47" s="17">
        <v>118</v>
      </c>
      <c r="G47" s="45"/>
      <c r="H47" s="39"/>
      <c r="I47" s="39"/>
      <c r="M47" s="79"/>
      <c r="N47" s="79"/>
      <c r="O47" s="79"/>
    </row>
    <row r="48" spans="1:15" s="78" customFormat="1" ht="21.75" customHeight="1">
      <c r="A48" s="28">
        <v>37</v>
      </c>
      <c r="B48" s="82" t="s">
        <v>187</v>
      </c>
      <c r="C48" s="47">
        <v>1713010233</v>
      </c>
      <c r="D48" s="48" t="s">
        <v>138</v>
      </c>
      <c r="E48" s="48" t="s">
        <v>56</v>
      </c>
      <c r="F48" s="17">
        <v>119</v>
      </c>
      <c r="G48" s="45"/>
      <c r="H48" s="39"/>
      <c r="I48" s="39"/>
      <c r="M48" s="79"/>
      <c r="N48" s="79"/>
      <c r="O48" s="79"/>
    </row>
    <row r="49" spans="1:15" s="78" customFormat="1" ht="21.75" customHeight="1">
      <c r="A49" s="28">
        <v>38</v>
      </c>
      <c r="B49" s="82" t="s">
        <v>187</v>
      </c>
      <c r="C49" s="47">
        <v>1713010201</v>
      </c>
      <c r="D49" s="48" t="s">
        <v>214</v>
      </c>
      <c r="E49" s="48" t="s">
        <v>76</v>
      </c>
      <c r="F49" s="17">
        <v>120</v>
      </c>
      <c r="G49" s="45"/>
      <c r="H49" s="39"/>
      <c r="I49" s="39"/>
      <c r="M49" s="79"/>
      <c r="N49" s="79"/>
      <c r="O49" s="79"/>
    </row>
    <row r="50" spans="1:15" s="78" customFormat="1" ht="21.75" customHeight="1">
      <c r="A50" s="28">
        <v>39</v>
      </c>
      <c r="B50" s="82" t="s">
        <v>187</v>
      </c>
      <c r="C50" s="47">
        <v>1713010206</v>
      </c>
      <c r="D50" s="48" t="s">
        <v>215</v>
      </c>
      <c r="E50" s="48" t="s">
        <v>140</v>
      </c>
      <c r="F50" s="17">
        <v>121</v>
      </c>
      <c r="G50" s="45"/>
      <c r="H50" s="39"/>
      <c r="I50" s="39"/>
      <c r="M50" s="79"/>
      <c r="N50" s="79"/>
      <c r="O50" s="79"/>
    </row>
    <row r="51" spans="1:15" s="78" customFormat="1" ht="21.75" customHeight="1">
      <c r="A51" s="28">
        <v>40</v>
      </c>
      <c r="B51" s="82" t="s">
        <v>187</v>
      </c>
      <c r="C51" s="47">
        <v>1713010229</v>
      </c>
      <c r="D51" s="48" t="s">
        <v>216</v>
      </c>
      <c r="E51" s="48" t="s">
        <v>59</v>
      </c>
      <c r="F51" s="17">
        <v>122</v>
      </c>
      <c r="G51" s="45"/>
      <c r="H51" s="39"/>
      <c r="I51" s="39"/>
      <c r="M51" s="79"/>
      <c r="N51" s="79"/>
      <c r="O51" s="79"/>
    </row>
    <row r="52" spans="1:15" s="78" customFormat="1" ht="21.75" customHeight="1">
      <c r="A52" s="28">
        <v>41</v>
      </c>
      <c r="B52" s="82" t="s">
        <v>187</v>
      </c>
      <c r="C52" s="47">
        <v>1713010211</v>
      </c>
      <c r="D52" s="48" t="s">
        <v>217</v>
      </c>
      <c r="E52" s="48" t="s">
        <v>218</v>
      </c>
      <c r="F52" s="17">
        <v>123</v>
      </c>
      <c r="G52" s="45"/>
      <c r="H52" s="39"/>
      <c r="I52" s="39"/>
      <c r="M52" s="79"/>
      <c r="N52" s="79"/>
      <c r="O52" s="79"/>
    </row>
    <row r="53" spans="2:3" ht="15.75">
      <c r="B53" s="27"/>
      <c r="C53" s="26"/>
    </row>
    <row r="54" spans="1:7" ht="15.75">
      <c r="A54" s="25" t="s">
        <v>264</v>
      </c>
      <c r="B54" s="27"/>
      <c r="C54" s="26"/>
      <c r="D54" s="35" t="s">
        <v>8</v>
      </c>
      <c r="E54" s="35"/>
      <c r="F54" s="46" t="s">
        <v>9</v>
      </c>
      <c r="G54" s="46"/>
    </row>
    <row r="55" spans="1:9" ht="15.75">
      <c r="A55" s="25"/>
      <c r="E55" s="27"/>
      <c r="F55" s="27"/>
      <c r="G55" s="27"/>
      <c r="H55" s="25"/>
      <c r="I55" s="26"/>
    </row>
  </sheetData>
  <sheetProtection/>
  <mergeCells count="4">
    <mergeCell ref="A1:D1"/>
    <mergeCell ref="A4:H4"/>
    <mergeCell ref="A5:H5"/>
    <mergeCell ref="E10:H10"/>
  </mergeCells>
  <dataValidations count="2">
    <dataValidation type="list" allowBlank="1" showInputMessage="1" showErrorMessage="1" sqref="G6">
      <formula1>"Chính quy, Vừa làm vừa học"</formula1>
    </dataValidation>
    <dataValidation type="list" allowBlank="1" showInputMessage="1" showErrorMessage="1" sqref="C7">
      <formula1>"Đại học, Sau đại học"</formula1>
    </dataValidation>
  </dataValidations>
  <printOptions/>
  <pageMargins left="0.29" right="0.17" top="0.4" bottom="0.2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selection activeCell="E63" sqref="E63"/>
    </sheetView>
  </sheetViews>
  <sheetFormatPr defaultColWidth="9.140625" defaultRowHeight="12.75"/>
  <cols>
    <col min="1" max="1" width="5.140625" style="80" customWidth="1"/>
    <col min="2" max="2" width="14.8515625" style="80" customWidth="1"/>
    <col min="3" max="3" width="12.57421875" style="80" customWidth="1"/>
    <col min="4" max="4" width="25.28125" style="40" customWidth="1"/>
    <col min="5" max="5" width="10.7109375" style="81" customWidth="1"/>
    <col min="6" max="6" width="5.57421875" style="81" customWidth="1"/>
    <col min="7" max="7" width="7.7109375" style="81" customWidth="1"/>
    <col min="8" max="8" width="10.7109375" style="40" customWidth="1"/>
    <col min="9" max="9" width="8.421875" style="40" customWidth="1"/>
    <col min="10" max="16384" width="9.140625" style="40" customWidth="1"/>
  </cols>
  <sheetData>
    <row r="1" spans="1:6" s="37" customFormat="1" ht="15.75">
      <c r="A1" s="87" t="s">
        <v>0</v>
      </c>
      <c r="B1" s="87"/>
      <c r="C1" s="87"/>
      <c r="D1" s="87"/>
      <c r="E1" s="69"/>
      <c r="F1" s="69"/>
    </row>
    <row r="2" spans="1:6" s="37" customFormat="1" ht="15.75">
      <c r="A2" s="12" t="s">
        <v>10</v>
      </c>
      <c r="B2" s="41"/>
      <c r="C2" s="70"/>
      <c r="D2" s="70"/>
      <c r="E2" s="69"/>
      <c r="F2" s="69"/>
    </row>
    <row r="3" spans="1:6" s="37" customFormat="1" ht="12.75">
      <c r="A3" s="71"/>
      <c r="B3" s="71"/>
      <c r="C3" s="71"/>
      <c r="E3" s="69"/>
      <c r="F3" s="69"/>
    </row>
    <row r="4" spans="1:10" s="19" customFormat="1" ht="20.25" customHeight="1">
      <c r="A4" s="84" t="s">
        <v>7</v>
      </c>
      <c r="B4" s="84"/>
      <c r="C4" s="84"/>
      <c r="D4" s="84"/>
      <c r="E4" s="84"/>
      <c r="F4" s="84"/>
      <c r="G4" s="84"/>
      <c r="H4" s="84"/>
      <c r="I4" s="72"/>
      <c r="J4" s="72"/>
    </row>
    <row r="5" spans="1:10" s="19" customFormat="1" ht="25.5" customHeight="1">
      <c r="A5" s="85" t="s">
        <v>93</v>
      </c>
      <c r="B5" s="85"/>
      <c r="C5" s="85"/>
      <c r="D5" s="85"/>
      <c r="E5" s="85"/>
      <c r="F5" s="85"/>
      <c r="G5" s="85"/>
      <c r="H5" s="85"/>
      <c r="I5" s="23"/>
      <c r="J5" s="23"/>
    </row>
    <row r="6" spans="1:10" s="19" customFormat="1" ht="15.75">
      <c r="A6" s="29"/>
      <c r="B6" s="42" t="s">
        <v>13</v>
      </c>
      <c r="C6" s="30"/>
      <c r="D6" s="21"/>
      <c r="E6" s="30" t="s">
        <v>11</v>
      </c>
      <c r="F6" s="30"/>
      <c r="G6" s="31" t="s">
        <v>12</v>
      </c>
      <c r="H6" s="29"/>
      <c r="I6" s="23"/>
      <c r="J6" s="23"/>
    </row>
    <row r="7" spans="1:10" s="19" customFormat="1" ht="15.75">
      <c r="A7" s="29"/>
      <c r="B7" s="43" t="s">
        <v>15</v>
      </c>
      <c r="C7" s="33" t="s">
        <v>21</v>
      </c>
      <c r="D7" s="32"/>
      <c r="E7" s="30" t="s">
        <v>14</v>
      </c>
      <c r="F7" s="30"/>
      <c r="G7" s="31" t="s">
        <v>92</v>
      </c>
      <c r="H7" s="29"/>
      <c r="I7" s="23"/>
      <c r="J7" s="23"/>
    </row>
    <row r="8" spans="1:10" s="19" customFormat="1" ht="15.75">
      <c r="A8" s="29"/>
      <c r="B8" s="44" t="s">
        <v>17</v>
      </c>
      <c r="C8" s="73" t="s">
        <v>22</v>
      </c>
      <c r="D8" s="30"/>
      <c r="E8" s="12" t="s">
        <v>16</v>
      </c>
      <c r="F8" s="12"/>
      <c r="G8" s="30" t="s">
        <v>94</v>
      </c>
      <c r="H8" s="29"/>
      <c r="I8" s="23"/>
      <c r="J8" s="23"/>
    </row>
    <row r="9" spans="1:7" s="20" customFormat="1" ht="15.75">
      <c r="A9" s="24"/>
      <c r="B9" s="44" t="s">
        <v>18</v>
      </c>
      <c r="C9" s="73" t="s">
        <v>23</v>
      </c>
      <c r="D9" s="30"/>
      <c r="E9" s="12" t="s">
        <v>19</v>
      </c>
      <c r="F9" s="12"/>
      <c r="G9" s="38" t="s">
        <v>91</v>
      </c>
    </row>
    <row r="10" spans="1:8" s="74" customFormat="1" ht="15.75">
      <c r="A10" s="24"/>
      <c r="B10" s="42" t="s">
        <v>261</v>
      </c>
      <c r="C10" s="21"/>
      <c r="D10" s="20"/>
      <c r="E10" s="88" t="s">
        <v>268</v>
      </c>
      <c r="F10" s="88"/>
      <c r="G10" s="88"/>
      <c r="H10" s="88"/>
    </row>
    <row r="11" spans="1:9" s="20" customFormat="1" ht="30.75" customHeight="1">
      <c r="A11" s="75" t="s">
        <v>1</v>
      </c>
      <c r="B11" s="75" t="s">
        <v>4</v>
      </c>
      <c r="C11" s="75" t="s">
        <v>2</v>
      </c>
      <c r="D11" s="75" t="s">
        <v>89</v>
      </c>
      <c r="E11" s="76" t="s">
        <v>90</v>
      </c>
      <c r="F11" s="76" t="s">
        <v>5</v>
      </c>
      <c r="G11" s="76" t="s">
        <v>265</v>
      </c>
      <c r="H11" s="76" t="s">
        <v>6</v>
      </c>
      <c r="I11" s="77" t="s">
        <v>3</v>
      </c>
    </row>
    <row r="12" spans="1:15" s="78" customFormat="1" ht="21.75" customHeight="1">
      <c r="A12" s="28">
        <v>1</v>
      </c>
      <c r="B12" s="82" t="s">
        <v>187</v>
      </c>
      <c r="C12" s="47">
        <v>1713010214</v>
      </c>
      <c r="D12" s="48" t="s">
        <v>219</v>
      </c>
      <c r="E12" s="48" t="s">
        <v>86</v>
      </c>
      <c r="F12" s="17">
        <v>124</v>
      </c>
      <c r="G12" s="45"/>
      <c r="H12" s="39"/>
      <c r="I12" s="39"/>
      <c r="M12" s="79"/>
      <c r="N12" s="79"/>
      <c r="O12" s="79"/>
    </row>
    <row r="13" spans="1:15" s="78" customFormat="1" ht="21.75" customHeight="1">
      <c r="A13" s="28">
        <v>2</v>
      </c>
      <c r="B13" s="82" t="s">
        <v>220</v>
      </c>
      <c r="C13" s="47">
        <v>1713010004</v>
      </c>
      <c r="D13" s="48" t="s">
        <v>221</v>
      </c>
      <c r="E13" s="48" t="s">
        <v>24</v>
      </c>
      <c r="F13" s="17">
        <v>125</v>
      </c>
      <c r="G13" s="45"/>
      <c r="H13" s="39"/>
      <c r="I13" s="39"/>
      <c r="M13" s="79"/>
      <c r="N13" s="79"/>
      <c r="O13" s="79"/>
    </row>
    <row r="14" spans="1:15" s="78" customFormat="1" ht="21.75" customHeight="1">
      <c r="A14" s="28">
        <v>3</v>
      </c>
      <c r="B14" s="82" t="s">
        <v>220</v>
      </c>
      <c r="C14" s="47">
        <v>1713010008</v>
      </c>
      <c r="D14" s="48" t="s">
        <v>222</v>
      </c>
      <c r="E14" s="48" t="s">
        <v>26</v>
      </c>
      <c r="F14" s="17">
        <v>126</v>
      </c>
      <c r="G14" s="45"/>
      <c r="H14" s="39"/>
      <c r="I14" s="39"/>
      <c r="M14" s="79"/>
      <c r="N14" s="79"/>
      <c r="O14" s="79"/>
    </row>
    <row r="15" spans="1:9" s="78" customFormat="1" ht="21.75" customHeight="1">
      <c r="A15" s="28">
        <v>4</v>
      </c>
      <c r="B15" s="82" t="s">
        <v>220</v>
      </c>
      <c r="C15" s="47">
        <v>1713010012</v>
      </c>
      <c r="D15" s="48" t="s">
        <v>223</v>
      </c>
      <c r="E15" s="48" t="s">
        <v>26</v>
      </c>
      <c r="F15" s="17">
        <v>127</v>
      </c>
      <c r="G15" s="45"/>
      <c r="H15" s="39"/>
      <c r="I15" s="39"/>
    </row>
    <row r="16" spans="1:15" s="78" customFormat="1" ht="21.75" customHeight="1">
      <c r="A16" s="28">
        <v>5</v>
      </c>
      <c r="B16" s="82" t="s">
        <v>220</v>
      </c>
      <c r="C16" s="47">
        <v>1713010022</v>
      </c>
      <c r="D16" s="48" t="s">
        <v>224</v>
      </c>
      <c r="E16" s="48" t="s">
        <v>26</v>
      </c>
      <c r="F16" s="17">
        <v>128</v>
      </c>
      <c r="G16" s="45"/>
      <c r="H16" s="39"/>
      <c r="I16" s="39"/>
      <c r="M16" s="79"/>
      <c r="N16" s="79"/>
      <c r="O16" s="79"/>
    </row>
    <row r="17" spans="1:15" s="78" customFormat="1" ht="21.75" customHeight="1">
      <c r="A17" s="28">
        <v>6</v>
      </c>
      <c r="B17" s="82" t="s">
        <v>220</v>
      </c>
      <c r="C17" s="47">
        <v>1713010026</v>
      </c>
      <c r="D17" s="48" t="s">
        <v>225</v>
      </c>
      <c r="E17" s="48" t="s">
        <v>148</v>
      </c>
      <c r="F17" s="17">
        <v>129</v>
      </c>
      <c r="G17" s="45"/>
      <c r="H17" s="39"/>
      <c r="I17" s="39"/>
      <c r="M17" s="79"/>
      <c r="N17" s="79"/>
      <c r="O17" s="79"/>
    </row>
    <row r="18" spans="1:15" s="78" customFormat="1" ht="21.75" customHeight="1">
      <c r="A18" s="28">
        <v>7</v>
      </c>
      <c r="B18" s="82" t="s">
        <v>220</v>
      </c>
      <c r="C18" s="47">
        <v>1713010035</v>
      </c>
      <c r="D18" s="48" t="s">
        <v>226</v>
      </c>
      <c r="E18" s="48" t="s">
        <v>102</v>
      </c>
      <c r="F18" s="17">
        <v>130</v>
      </c>
      <c r="G18" s="45"/>
      <c r="H18" s="39"/>
      <c r="I18" s="39"/>
      <c r="M18" s="79"/>
      <c r="N18" s="79"/>
      <c r="O18" s="79"/>
    </row>
    <row r="19" spans="1:15" s="78" customFormat="1" ht="21.75" customHeight="1">
      <c r="A19" s="28">
        <v>8</v>
      </c>
      <c r="B19" s="82" t="s">
        <v>220</v>
      </c>
      <c r="C19" s="47">
        <v>1713010217</v>
      </c>
      <c r="D19" s="48" t="s">
        <v>25</v>
      </c>
      <c r="E19" s="48" t="s">
        <v>30</v>
      </c>
      <c r="F19" s="17">
        <v>131</v>
      </c>
      <c r="G19" s="45"/>
      <c r="H19" s="39"/>
      <c r="I19" s="39"/>
      <c r="M19" s="79"/>
      <c r="N19" s="79"/>
      <c r="O19" s="79"/>
    </row>
    <row r="20" spans="1:15" s="78" customFormat="1" ht="21.75" customHeight="1">
      <c r="A20" s="28">
        <v>9</v>
      </c>
      <c r="B20" s="82" t="s">
        <v>220</v>
      </c>
      <c r="C20" s="47">
        <v>1713010221</v>
      </c>
      <c r="D20" s="48" t="s">
        <v>227</v>
      </c>
      <c r="E20" s="48" t="s">
        <v>30</v>
      </c>
      <c r="F20" s="17">
        <v>132</v>
      </c>
      <c r="G20" s="45"/>
      <c r="H20" s="39"/>
      <c r="I20" s="39"/>
      <c r="M20" s="79"/>
      <c r="N20" s="79"/>
      <c r="O20" s="79"/>
    </row>
    <row r="21" spans="1:15" s="78" customFormat="1" ht="21.75" customHeight="1">
      <c r="A21" s="28">
        <v>10</v>
      </c>
      <c r="B21" s="82" t="s">
        <v>220</v>
      </c>
      <c r="C21" s="47">
        <v>1713010050</v>
      </c>
      <c r="D21" s="48" t="s">
        <v>85</v>
      </c>
      <c r="E21" s="48" t="s">
        <v>62</v>
      </c>
      <c r="F21" s="17">
        <v>133</v>
      </c>
      <c r="G21" s="45"/>
      <c r="H21" s="39"/>
      <c r="I21" s="39"/>
      <c r="M21" s="79"/>
      <c r="N21" s="79"/>
      <c r="O21" s="79"/>
    </row>
    <row r="22" spans="1:15" s="78" customFormat="1" ht="21.75" customHeight="1">
      <c r="A22" s="28">
        <v>11</v>
      </c>
      <c r="B22" s="82" t="s">
        <v>220</v>
      </c>
      <c r="C22" s="47">
        <v>1713010044</v>
      </c>
      <c r="D22" s="48" t="s">
        <v>228</v>
      </c>
      <c r="E22" s="48" t="s">
        <v>63</v>
      </c>
      <c r="F22" s="17">
        <v>134</v>
      </c>
      <c r="G22" s="45"/>
      <c r="H22" s="39"/>
      <c r="I22" s="39"/>
      <c r="M22" s="79"/>
      <c r="N22" s="79"/>
      <c r="O22" s="79"/>
    </row>
    <row r="23" spans="1:15" s="78" customFormat="1" ht="21.75" customHeight="1">
      <c r="A23" s="28">
        <v>12</v>
      </c>
      <c r="B23" s="82" t="s">
        <v>220</v>
      </c>
      <c r="C23" s="47">
        <v>1713010062</v>
      </c>
      <c r="D23" s="48" t="s">
        <v>229</v>
      </c>
      <c r="E23" s="48" t="s">
        <v>33</v>
      </c>
      <c r="F23" s="17">
        <v>135</v>
      </c>
      <c r="G23" s="45"/>
      <c r="H23" s="39"/>
      <c r="I23" s="39"/>
      <c r="M23" s="79"/>
      <c r="N23" s="79"/>
      <c r="O23" s="79"/>
    </row>
    <row r="24" spans="1:15" s="78" customFormat="1" ht="21.75" customHeight="1">
      <c r="A24" s="28">
        <v>13</v>
      </c>
      <c r="B24" s="82" t="s">
        <v>220</v>
      </c>
      <c r="C24" s="47">
        <v>1713010224</v>
      </c>
      <c r="D24" s="48" t="s">
        <v>230</v>
      </c>
      <c r="E24" s="48" t="s">
        <v>35</v>
      </c>
      <c r="F24" s="17">
        <v>136</v>
      </c>
      <c r="G24" s="45"/>
      <c r="H24" s="39"/>
      <c r="I24" s="39"/>
      <c r="M24" s="79"/>
      <c r="N24" s="79"/>
      <c r="O24" s="79"/>
    </row>
    <row r="25" spans="1:15" s="78" customFormat="1" ht="21.75" customHeight="1">
      <c r="A25" s="28">
        <v>14</v>
      </c>
      <c r="B25" s="82" t="s">
        <v>220</v>
      </c>
      <c r="C25" s="47">
        <v>1713010075</v>
      </c>
      <c r="D25" s="48" t="s">
        <v>199</v>
      </c>
      <c r="E25" s="48" t="s">
        <v>79</v>
      </c>
      <c r="F25" s="17">
        <v>137</v>
      </c>
      <c r="G25" s="45"/>
      <c r="H25" s="39"/>
      <c r="I25" s="39"/>
      <c r="M25" s="79"/>
      <c r="N25" s="79"/>
      <c r="O25" s="79"/>
    </row>
    <row r="26" spans="1:15" s="78" customFormat="1" ht="21.75" customHeight="1">
      <c r="A26" s="28">
        <v>15</v>
      </c>
      <c r="B26" s="82" t="s">
        <v>220</v>
      </c>
      <c r="C26" s="47">
        <v>1713010066</v>
      </c>
      <c r="D26" s="48" t="s">
        <v>43</v>
      </c>
      <c r="E26" s="48" t="s">
        <v>66</v>
      </c>
      <c r="F26" s="17">
        <v>138</v>
      </c>
      <c r="G26" s="45"/>
      <c r="H26" s="39"/>
      <c r="I26" s="39"/>
      <c r="M26" s="79"/>
      <c r="N26" s="79"/>
      <c r="O26" s="79"/>
    </row>
    <row r="27" spans="1:15" s="78" customFormat="1" ht="21.75" customHeight="1">
      <c r="A27" s="28">
        <v>16</v>
      </c>
      <c r="B27" s="82" t="s">
        <v>220</v>
      </c>
      <c r="C27" s="47">
        <v>1713010082</v>
      </c>
      <c r="D27" s="48" t="s">
        <v>231</v>
      </c>
      <c r="E27" s="48" t="s">
        <v>112</v>
      </c>
      <c r="F27" s="17">
        <v>139</v>
      </c>
      <c r="G27" s="45"/>
      <c r="H27" s="39"/>
      <c r="I27" s="39"/>
      <c r="M27" s="79"/>
      <c r="N27" s="79"/>
      <c r="O27" s="79"/>
    </row>
    <row r="28" spans="1:15" s="78" customFormat="1" ht="21.75" customHeight="1">
      <c r="A28" s="28">
        <v>17</v>
      </c>
      <c r="B28" s="82" t="s">
        <v>220</v>
      </c>
      <c r="C28" s="47">
        <v>1713010090</v>
      </c>
      <c r="D28" s="48" t="s">
        <v>84</v>
      </c>
      <c r="E28" s="48" t="s">
        <v>232</v>
      </c>
      <c r="F28" s="17">
        <v>140</v>
      </c>
      <c r="G28" s="45"/>
      <c r="H28" s="39"/>
      <c r="I28" s="39"/>
      <c r="M28" s="79"/>
      <c r="N28" s="79"/>
      <c r="O28" s="79"/>
    </row>
    <row r="29" spans="1:15" s="78" customFormat="1" ht="21.75" customHeight="1">
      <c r="A29" s="28">
        <v>18</v>
      </c>
      <c r="B29" s="82" t="s">
        <v>220</v>
      </c>
      <c r="C29" s="47">
        <v>1713010085</v>
      </c>
      <c r="D29" s="48" t="s">
        <v>233</v>
      </c>
      <c r="E29" s="48" t="s">
        <v>40</v>
      </c>
      <c r="F29" s="17">
        <v>141</v>
      </c>
      <c r="G29" s="45"/>
      <c r="H29" s="39"/>
      <c r="I29" s="39"/>
      <c r="M29" s="79"/>
      <c r="N29" s="79"/>
      <c r="O29" s="79"/>
    </row>
    <row r="30" spans="1:15" s="78" customFormat="1" ht="21.75" customHeight="1">
      <c r="A30" s="28">
        <v>19</v>
      </c>
      <c r="B30" s="82" t="s">
        <v>220</v>
      </c>
      <c r="C30" s="47">
        <v>1713010102</v>
      </c>
      <c r="D30" s="48" t="s">
        <v>234</v>
      </c>
      <c r="E30" s="48" t="s">
        <v>42</v>
      </c>
      <c r="F30" s="17">
        <v>142</v>
      </c>
      <c r="G30" s="45"/>
      <c r="H30" s="39"/>
      <c r="I30" s="39"/>
      <c r="M30" s="79"/>
      <c r="N30" s="79"/>
      <c r="O30" s="79"/>
    </row>
    <row r="31" spans="1:15" s="78" customFormat="1" ht="21.75" customHeight="1">
      <c r="A31" s="28">
        <v>20</v>
      </c>
      <c r="B31" s="82" t="s">
        <v>220</v>
      </c>
      <c r="C31" s="47">
        <v>1713010111</v>
      </c>
      <c r="D31" s="48" t="s">
        <v>57</v>
      </c>
      <c r="E31" s="48" t="s">
        <v>42</v>
      </c>
      <c r="F31" s="17">
        <v>143</v>
      </c>
      <c r="G31" s="45"/>
      <c r="H31" s="39"/>
      <c r="I31" s="39"/>
      <c r="M31" s="79"/>
      <c r="N31" s="79"/>
      <c r="O31" s="79"/>
    </row>
    <row r="32" spans="1:15" s="78" customFormat="1" ht="21.75" customHeight="1">
      <c r="A32" s="28">
        <v>21</v>
      </c>
      <c r="B32" s="82" t="s">
        <v>220</v>
      </c>
      <c r="C32" s="47">
        <v>1713010118</v>
      </c>
      <c r="D32" s="48" t="s">
        <v>235</v>
      </c>
      <c r="E32" s="48" t="s">
        <v>68</v>
      </c>
      <c r="F32" s="17">
        <v>144</v>
      </c>
      <c r="G32" s="45"/>
      <c r="H32" s="39"/>
      <c r="I32" s="39"/>
      <c r="M32" s="79"/>
      <c r="N32" s="79"/>
      <c r="O32" s="79"/>
    </row>
    <row r="33" spans="1:15" s="78" customFormat="1" ht="21.75" customHeight="1">
      <c r="A33" s="28">
        <v>22</v>
      </c>
      <c r="B33" s="82" t="s">
        <v>220</v>
      </c>
      <c r="C33" s="47">
        <v>1713010122</v>
      </c>
      <c r="D33" s="48" t="s">
        <v>61</v>
      </c>
      <c r="E33" s="48" t="s">
        <v>69</v>
      </c>
      <c r="F33" s="17">
        <v>145</v>
      </c>
      <c r="G33" s="45"/>
      <c r="H33" s="39"/>
      <c r="I33" s="39"/>
      <c r="M33" s="79"/>
      <c r="N33" s="79"/>
      <c r="O33" s="79"/>
    </row>
    <row r="34" spans="1:15" s="78" customFormat="1" ht="21.75" customHeight="1">
      <c r="A34" s="28">
        <v>23</v>
      </c>
      <c r="B34" s="82" t="s">
        <v>220</v>
      </c>
      <c r="C34" s="47">
        <v>1713010131</v>
      </c>
      <c r="D34" s="48" t="s">
        <v>236</v>
      </c>
      <c r="E34" s="48" t="s">
        <v>70</v>
      </c>
      <c r="F34" s="17">
        <v>146</v>
      </c>
      <c r="G34" s="45"/>
      <c r="H34" s="39"/>
      <c r="I34" s="39"/>
      <c r="M34" s="79"/>
      <c r="N34" s="79"/>
      <c r="O34" s="79"/>
    </row>
    <row r="35" spans="1:15" s="78" customFormat="1" ht="21.75" customHeight="1">
      <c r="A35" s="28">
        <v>24</v>
      </c>
      <c r="B35" s="82" t="s">
        <v>220</v>
      </c>
      <c r="C35" s="47">
        <v>1713010132</v>
      </c>
      <c r="D35" s="48" t="s">
        <v>28</v>
      </c>
      <c r="E35" s="48" t="s">
        <v>237</v>
      </c>
      <c r="F35" s="17">
        <v>147</v>
      </c>
      <c r="G35" s="45"/>
      <c r="H35" s="39"/>
      <c r="I35" s="39"/>
      <c r="M35" s="79"/>
      <c r="N35" s="79"/>
      <c r="O35" s="79"/>
    </row>
    <row r="36" spans="1:15" s="78" customFormat="1" ht="21.75" customHeight="1">
      <c r="A36" s="28">
        <v>25</v>
      </c>
      <c r="B36" s="82" t="s">
        <v>220</v>
      </c>
      <c r="C36" s="47">
        <v>1713010136</v>
      </c>
      <c r="D36" s="48" t="s">
        <v>238</v>
      </c>
      <c r="E36" s="48" t="s">
        <v>71</v>
      </c>
      <c r="F36" s="17">
        <v>148</v>
      </c>
      <c r="G36" s="45"/>
      <c r="H36" s="39"/>
      <c r="I36" s="39"/>
      <c r="M36" s="79"/>
      <c r="N36" s="79"/>
      <c r="O36" s="79"/>
    </row>
    <row r="37" spans="1:15" s="78" customFormat="1" ht="21.75" customHeight="1">
      <c r="A37" s="28">
        <v>26</v>
      </c>
      <c r="B37" s="82" t="s">
        <v>220</v>
      </c>
      <c r="C37" s="47">
        <v>1713010234</v>
      </c>
      <c r="D37" s="48" t="s">
        <v>239</v>
      </c>
      <c r="E37" s="48" t="s">
        <v>240</v>
      </c>
      <c r="F37" s="17">
        <v>149</v>
      </c>
      <c r="G37" s="45"/>
      <c r="H37" s="39"/>
      <c r="I37" s="39"/>
      <c r="M37" s="79"/>
      <c r="N37" s="79"/>
      <c r="O37" s="79"/>
    </row>
    <row r="38" spans="1:15" s="78" customFormat="1" ht="21.75" customHeight="1">
      <c r="A38" s="28">
        <v>27</v>
      </c>
      <c r="B38" s="82" t="s">
        <v>220</v>
      </c>
      <c r="C38" s="47">
        <v>1713010144</v>
      </c>
      <c r="D38" s="48" t="s">
        <v>241</v>
      </c>
      <c r="E38" s="48" t="s">
        <v>125</v>
      </c>
      <c r="F38" s="17">
        <v>150</v>
      </c>
      <c r="G38" s="45"/>
      <c r="H38" s="39"/>
      <c r="I38" s="39"/>
      <c r="M38" s="79"/>
      <c r="N38" s="79"/>
      <c r="O38" s="79"/>
    </row>
    <row r="39" spans="1:15" s="78" customFormat="1" ht="21.75" customHeight="1">
      <c r="A39" s="28">
        <v>28</v>
      </c>
      <c r="B39" s="82" t="s">
        <v>220</v>
      </c>
      <c r="C39" s="47">
        <v>1713010219</v>
      </c>
      <c r="D39" s="48" t="s">
        <v>242</v>
      </c>
      <c r="E39" s="48" t="s">
        <v>175</v>
      </c>
      <c r="F39" s="17">
        <v>151</v>
      </c>
      <c r="G39" s="45"/>
      <c r="H39" s="39"/>
      <c r="I39" s="39"/>
      <c r="M39" s="79"/>
      <c r="N39" s="79"/>
      <c r="O39" s="79"/>
    </row>
    <row r="40" spans="1:15" s="78" customFormat="1" ht="21.75" customHeight="1">
      <c r="A40" s="28">
        <v>29</v>
      </c>
      <c r="B40" s="82" t="s">
        <v>220</v>
      </c>
      <c r="C40" s="47">
        <v>1713010159</v>
      </c>
      <c r="D40" s="48" t="s">
        <v>243</v>
      </c>
      <c r="E40" s="48" t="s">
        <v>49</v>
      </c>
      <c r="F40" s="17">
        <v>152</v>
      </c>
      <c r="G40" s="45"/>
      <c r="H40" s="39"/>
      <c r="I40" s="39"/>
      <c r="M40" s="79"/>
      <c r="N40" s="79"/>
      <c r="O40" s="79"/>
    </row>
    <row r="41" spans="1:15" s="78" customFormat="1" ht="21.75" customHeight="1">
      <c r="A41" s="28">
        <v>30</v>
      </c>
      <c r="B41" s="82" t="s">
        <v>220</v>
      </c>
      <c r="C41" s="47" t="s">
        <v>244</v>
      </c>
      <c r="D41" s="48" t="s">
        <v>245</v>
      </c>
      <c r="E41" s="48" t="s">
        <v>74</v>
      </c>
      <c r="F41" s="17">
        <v>153</v>
      </c>
      <c r="G41" s="45"/>
      <c r="H41" s="39"/>
      <c r="I41" s="39"/>
      <c r="M41" s="79"/>
      <c r="N41" s="79"/>
      <c r="O41" s="79"/>
    </row>
    <row r="42" spans="1:15" s="78" customFormat="1" ht="21.75" customHeight="1">
      <c r="A42" s="28">
        <v>31</v>
      </c>
      <c r="B42" s="82" t="s">
        <v>220</v>
      </c>
      <c r="C42" s="47">
        <v>1713010248</v>
      </c>
      <c r="D42" s="48" t="s">
        <v>246</v>
      </c>
      <c r="E42" s="48" t="s">
        <v>52</v>
      </c>
      <c r="F42" s="17">
        <v>154</v>
      </c>
      <c r="G42" s="45"/>
      <c r="H42" s="39"/>
      <c r="I42" s="39"/>
      <c r="M42" s="79"/>
      <c r="N42" s="79"/>
      <c r="O42" s="79"/>
    </row>
    <row r="43" spans="1:15" s="78" customFormat="1" ht="21.75" customHeight="1">
      <c r="A43" s="28">
        <v>32</v>
      </c>
      <c r="B43" s="82" t="s">
        <v>220</v>
      </c>
      <c r="C43" s="47">
        <v>1713010179</v>
      </c>
      <c r="D43" s="48" t="s">
        <v>247</v>
      </c>
      <c r="E43" s="48" t="s">
        <v>248</v>
      </c>
      <c r="F43" s="17">
        <v>155</v>
      </c>
      <c r="G43" s="45"/>
      <c r="H43" s="39"/>
      <c r="I43" s="39"/>
      <c r="M43" s="79"/>
      <c r="N43" s="79"/>
      <c r="O43" s="79"/>
    </row>
    <row r="44" spans="1:15" s="78" customFormat="1" ht="21.75" customHeight="1">
      <c r="A44" s="28">
        <v>33</v>
      </c>
      <c r="B44" s="82" t="s">
        <v>220</v>
      </c>
      <c r="C44" s="47">
        <v>1713010222</v>
      </c>
      <c r="D44" s="48" t="s">
        <v>249</v>
      </c>
      <c r="E44" s="48" t="s">
        <v>82</v>
      </c>
      <c r="F44" s="17">
        <v>156</v>
      </c>
      <c r="G44" s="45"/>
      <c r="H44" s="39"/>
      <c r="I44" s="39"/>
      <c r="M44" s="79"/>
      <c r="N44" s="79"/>
      <c r="O44" s="79"/>
    </row>
    <row r="45" spans="1:15" s="78" customFormat="1" ht="21.75" customHeight="1">
      <c r="A45" s="28">
        <v>34</v>
      </c>
      <c r="B45" s="82" t="s">
        <v>220</v>
      </c>
      <c r="C45" s="47">
        <v>1713010185</v>
      </c>
      <c r="D45" s="48" t="s">
        <v>250</v>
      </c>
      <c r="E45" s="48" t="s">
        <v>251</v>
      </c>
      <c r="F45" s="17">
        <v>157</v>
      </c>
      <c r="G45" s="45"/>
      <c r="H45" s="39"/>
      <c r="I45" s="39"/>
      <c r="M45" s="79"/>
      <c r="N45" s="79"/>
      <c r="O45" s="79"/>
    </row>
    <row r="46" spans="1:15" s="78" customFormat="1" ht="21.75" customHeight="1">
      <c r="A46" s="28">
        <v>35</v>
      </c>
      <c r="B46" s="82" t="s">
        <v>220</v>
      </c>
      <c r="C46" s="47">
        <v>1713010190</v>
      </c>
      <c r="D46" s="48" t="s">
        <v>252</v>
      </c>
      <c r="E46" s="48" t="s">
        <v>56</v>
      </c>
      <c r="F46" s="17">
        <v>158</v>
      </c>
      <c r="G46" s="45"/>
      <c r="H46" s="39"/>
      <c r="I46" s="39"/>
      <c r="M46" s="79"/>
      <c r="N46" s="79"/>
      <c r="O46" s="79"/>
    </row>
    <row r="47" spans="1:15" s="78" customFormat="1" ht="21.75" customHeight="1">
      <c r="A47" s="28">
        <v>36</v>
      </c>
      <c r="B47" s="82" t="s">
        <v>220</v>
      </c>
      <c r="C47" s="47">
        <v>1713010194</v>
      </c>
      <c r="D47" s="48" t="s">
        <v>53</v>
      </c>
      <c r="E47" s="48" t="s">
        <v>56</v>
      </c>
      <c r="F47" s="17">
        <v>159</v>
      </c>
      <c r="G47" s="45"/>
      <c r="H47" s="39"/>
      <c r="I47" s="39"/>
      <c r="M47" s="79"/>
      <c r="N47" s="79"/>
      <c r="O47" s="79"/>
    </row>
    <row r="48" spans="1:15" s="78" customFormat="1" ht="21.75" customHeight="1">
      <c r="A48" s="28">
        <v>37</v>
      </c>
      <c r="B48" s="82" t="s">
        <v>220</v>
      </c>
      <c r="C48" s="47">
        <v>1713010203</v>
      </c>
      <c r="D48" s="48" t="s">
        <v>253</v>
      </c>
      <c r="E48" s="48" t="s">
        <v>88</v>
      </c>
      <c r="F48" s="17">
        <v>160</v>
      </c>
      <c r="G48" s="45"/>
      <c r="H48" s="39"/>
      <c r="I48" s="39"/>
      <c r="M48" s="79"/>
      <c r="N48" s="79"/>
      <c r="O48" s="79"/>
    </row>
    <row r="49" spans="1:15" s="78" customFormat="1" ht="21.75" customHeight="1">
      <c r="A49" s="28">
        <v>38</v>
      </c>
      <c r="B49" s="82" t="s">
        <v>220</v>
      </c>
      <c r="C49" s="47">
        <v>1713010207</v>
      </c>
      <c r="D49" s="48" t="s">
        <v>254</v>
      </c>
      <c r="E49" s="48" t="s">
        <v>140</v>
      </c>
      <c r="F49" s="17">
        <v>161</v>
      </c>
      <c r="G49" s="45"/>
      <c r="H49" s="39"/>
      <c r="I49" s="39"/>
      <c r="M49" s="79"/>
      <c r="N49" s="79"/>
      <c r="O49" s="79"/>
    </row>
    <row r="50" spans="1:15" s="78" customFormat="1" ht="21.75" customHeight="1">
      <c r="A50" s="28">
        <v>39</v>
      </c>
      <c r="B50" s="82" t="s">
        <v>220</v>
      </c>
      <c r="C50" s="47">
        <v>1713010216</v>
      </c>
      <c r="D50" s="48" t="s">
        <v>255</v>
      </c>
      <c r="E50" s="48" t="s">
        <v>186</v>
      </c>
      <c r="F50" s="17">
        <v>162</v>
      </c>
      <c r="G50" s="45"/>
      <c r="H50" s="39"/>
      <c r="I50" s="39"/>
      <c r="M50" s="79"/>
      <c r="N50" s="79"/>
      <c r="O50" s="79"/>
    </row>
    <row r="51" spans="1:15" s="78" customFormat="1" ht="21.75" customHeight="1">
      <c r="A51" s="28">
        <v>40</v>
      </c>
      <c r="B51" s="82" t="s">
        <v>220</v>
      </c>
      <c r="C51" s="47">
        <v>1713010218</v>
      </c>
      <c r="D51" s="48" t="s">
        <v>253</v>
      </c>
      <c r="E51" s="48" t="s">
        <v>58</v>
      </c>
      <c r="F51" s="17">
        <v>163</v>
      </c>
      <c r="G51" s="45"/>
      <c r="H51" s="39"/>
      <c r="I51" s="39"/>
      <c r="M51" s="79"/>
      <c r="N51" s="79"/>
      <c r="O51" s="79"/>
    </row>
    <row r="52" spans="1:15" s="78" customFormat="1" ht="21.75" customHeight="1">
      <c r="A52" s="28">
        <v>41</v>
      </c>
      <c r="B52" s="82" t="s">
        <v>220</v>
      </c>
      <c r="C52" s="47">
        <v>1713010210</v>
      </c>
      <c r="D52" s="48" t="s">
        <v>256</v>
      </c>
      <c r="E52" s="48" t="s">
        <v>59</v>
      </c>
      <c r="F52" s="17">
        <v>164</v>
      </c>
      <c r="G52" s="45"/>
      <c r="H52" s="39"/>
      <c r="I52" s="39"/>
      <c r="M52" s="79"/>
      <c r="N52" s="79"/>
      <c r="O52" s="79"/>
    </row>
    <row r="53" spans="2:3" ht="15.75">
      <c r="B53" s="27"/>
      <c r="C53" s="26"/>
    </row>
    <row r="54" spans="1:7" ht="15.75">
      <c r="A54" s="25" t="s">
        <v>264</v>
      </c>
      <c r="B54" s="27"/>
      <c r="C54" s="26"/>
      <c r="D54" s="35" t="s">
        <v>8</v>
      </c>
      <c r="E54" s="35"/>
      <c r="F54" s="46" t="s">
        <v>9</v>
      </c>
      <c r="G54" s="46"/>
    </row>
    <row r="55" spans="1:9" ht="15.75">
      <c r="A55" s="25"/>
      <c r="E55" s="27"/>
      <c r="F55" s="27"/>
      <c r="G55" s="27"/>
      <c r="H55" s="25"/>
      <c r="I55" s="26"/>
    </row>
  </sheetData>
  <sheetProtection/>
  <mergeCells count="4">
    <mergeCell ref="A1:D1"/>
    <mergeCell ref="A4:H4"/>
    <mergeCell ref="A5:H5"/>
    <mergeCell ref="E10:H10"/>
  </mergeCells>
  <dataValidations count="2">
    <dataValidation type="list" allowBlank="1" showInputMessage="1" showErrorMessage="1" sqref="G6">
      <formula1>"Chính quy, Vừa làm vừa học"</formula1>
    </dataValidation>
    <dataValidation type="list" allowBlank="1" showInputMessage="1" showErrorMessage="1" sqref="C7">
      <formula1>"Đại học, Sau đại học"</formula1>
    </dataValidation>
  </dataValidations>
  <printOptions/>
  <pageMargins left="0.25" right="0.25" top="0.44" bottom="0.2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DHYTCC29</cp:lastModifiedBy>
  <cp:lastPrinted>2017-10-17T03:03:39Z</cp:lastPrinted>
  <dcterms:created xsi:type="dcterms:W3CDTF">2012-11-19T09:33:31Z</dcterms:created>
  <dcterms:modified xsi:type="dcterms:W3CDTF">2017-10-17T03:08:08Z</dcterms:modified>
  <cp:category/>
  <cp:version/>
  <cp:contentType/>
  <cp:contentStatus/>
</cp:coreProperties>
</file>