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4"/>
  </bookViews>
  <sheets>
    <sheet name="DS thong bao" sheetId="1" r:id="rId1"/>
    <sheet name="Zoom 39" sheetId="2" r:id="rId2"/>
    <sheet name="Zoom 40" sheetId="3" r:id="rId3"/>
    <sheet name="Zoom 41" sheetId="4" r:id="rId4"/>
    <sheet name="Zoom 42" sheetId="5" r:id="rId5"/>
  </sheets>
  <definedNames/>
  <calcPr fullCalcOnLoad="1"/>
</workbook>
</file>

<file path=xl/sharedStrings.xml><?xml version="1.0" encoding="utf-8"?>
<sst xmlns="http://schemas.openxmlformats.org/spreadsheetml/2006/main" count="1482" uniqueCount="465">
  <si>
    <t xml:space="preserve">TRƯỜNG ĐH Y TẾ CÔNG CỘNG </t>
  </si>
  <si>
    <t>TT</t>
  </si>
  <si>
    <t>MSV</t>
  </si>
  <si>
    <t>Ghi chú</t>
  </si>
  <si>
    <t>Lớp</t>
  </si>
  <si>
    <t>SBD</t>
  </si>
  <si>
    <t>Ký nộp</t>
  </si>
  <si>
    <t>Tổng số bài: …………</t>
  </si>
  <si>
    <t>Cán bộ coi thi số 1</t>
  </si>
  <si>
    <t xml:space="preserve">Cán bộ coi thi số 2 </t>
  </si>
  <si>
    <t>Tổng số tờ: …………</t>
  </si>
  <si>
    <t xml:space="preserve">Năm học: </t>
  </si>
  <si>
    <t xml:space="preserve">Thời gian: </t>
  </si>
  <si>
    <t xml:space="preserve">Địa điểm: </t>
  </si>
  <si>
    <t>Họ và tên</t>
  </si>
  <si>
    <t>Mã đề</t>
  </si>
  <si>
    <t>2020-2021</t>
  </si>
  <si>
    <t>TRUNG TÂM ĐẢM BẢO CHẤT LƯỢNG &amp; KHẢO THÍ</t>
  </si>
  <si>
    <t>DANH SÁCH THI KẾT THÚC HỌC PHẦN</t>
  </si>
  <si>
    <t xml:space="preserve">Mã lớp học phần: </t>
  </si>
  <si>
    <t>CNVLVH KTXNYH1-1B2</t>
  </si>
  <si>
    <t>1836010052</t>
  </si>
  <si>
    <t>1836010038</t>
  </si>
  <si>
    <t>1836010030</t>
  </si>
  <si>
    <t>1836010063</t>
  </si>
  <si>
    <t>1836010034</t>
  </si>
  <si>
    <t>1836010082</t>
  </si>
  <si>
    <t>1836010037</t>
  </si>
  <si>
    <t>1836010020</t>
  </si>
  <si>
    <t>1836010024</t>
  </si>
  <si>
    <t>1836010079</t>
  </si>
  <si>
    <t>1836010069</t>
  </si>
  <si>
    <t>1836010042</t>
  </si>
  <si>
    <t>1836010092</t>
  </si>
  <si>
    <t>1836010081</t>
  </si>
  <si>
    <t>1836010027</t>
  </si>
  <si>
    <t>1836010033</t>
  </si>
  <si>
    <t>1836010071</t>
  </si>
  <si>
    <t>1836010029</t>
  </si>
  <si>
    <t>1836010080</t>
  </si>
  <si>
    <t>1836010088</t>
  </si>
  <si>
    <t>1836010043</t>
  </si>
  <si>
    <t>1836010046</t>
  </si>
  <si>
    <t>1836010060</t>
  </si>
  <si>
    <t>1836010032</t>
  </si>
  <si>
    <t>1836010056</t>
  </si>
  <si>
    <t>1836010048</t>
  </si>
  <si>
    <t>1836010022</t>
  </si>
  <si>
    <t>1836010087</t>
  </si>
  <si>
    <t>1836010044</t>
  </si>
  <si>
    <t>1836010023</t>
  </si>
  <si>
    <t>1836010074</t>
  </si>
  <si>
    <t>1836010065</t>
  </si>
  <si>
    <t>1836010078</t>
  </si>
  <si>
    <t>1836010047</t>
  </si>
  <si>
    <t>1836010054</t>
  </si>
  <si>
    <t>1836010039</t>
  </si>
  <si>
    <t>1836010049</t>
  </si>
  <si>
    <t>1836010031</t>
  </si>
  <si>
    <t>1836010067</t>
  </si>
  <si>
    <t>1836010057</t>
  </si>
  <si>
    <t>1836010041</t>
  </si>
  <si>
    <t>1836010062</t>
  </si>
  <si>
    <t>1836010025</t>
  </si>
  <si>
    <t>1836010040</t>
  </si>
  <si>
    <t>1836010051</t>
  </si>
  <si>
    <t>1836010077</t>
  </si>
  <si>
    <t>1836010061</t>
  </si>
  <si>
    <t>1836010064</t>
  </si>
  <si>
    <t>1836010066</t>
  </si>
  <si>
    <t>1836010085</t>
  </si>
  <si>
    <t>1836010076</t>
  </si>
  <si>
    <t>1836010073</t>
  </si>
  <si>
    <t>1836010068</t>
  </si>
  <si>
    <t>1836010055</t>
  </si>
  <si>
    <t>1836010026</t>
  </si>
  <si>
    <t>1836010035</t>
  </si>
  <si>
    <t>1836010070</t>
  </si>
  <si>
    <t>1836010058</t>
  </si>
  <si>
    <t>1836010028</t>
  </si>
  <si>
    <t>1836010090</t>
  </si>
  <si>
    <t>1836010036</t>
  </si>
  <si>
    <t>1836010059</t>
  </si>
  <si>
    <t>1836010050</t>
  </si>
  <si>
    <t>1836010045</t>
  </si>
  <si>
    <t>1836010083</t>
  </si>
  <si>
    <t>1836010093</t>
  </si>
  <si>
    <t>1836010001</t>
  </si>
  <si>
    <t>1836010014</t>
  </si>
  <si>
    <t>1836010144</t>
  </si>
  <si>
    <t>1836010097</t>
  </si>
  <si>
    <t>1836010094</t>
  </si>
  <si>
    <t>1836010098</t>
  </si>
  <si>
    <t>1836010002</t>
  </si>
  <si>
    <t>1836010099</t>
  </si>
  <si>
    <t>1836010003</t>
  </si>
  <si>
    <t>1836010004</t>
  </si>
  <si>
    <t>1836010015</t>
  </si>
  <si>
    <t>1836010096</t>
  </si>
  <si>
    <t>1836010016</t>
  </si>
  <si>
    <t>1836010100</t>
  </si>
  <si>
    <t>1836010006</t>
  </si>
  <si>
    <t>1836010009</t>
  </si>
  <si>
    <t>1836010017</t>
  </si>
  <si>
    <t>1836010095</t>
  </si>
  <si>
    <t>1836010011</t>
  </si>
  <si>
    <t>1836010019</t>
  </si>
  <si>
    <t>1826010025</t>
  </si>
  <si>
    <t>1836010005</t>
  </si>
  <si>
    <t>1836010018</t>
  </si>
  <si>
    <t>1836010008</t>
  </si>
  <si>
    <t>1836010012</t>
  </si>
  <si>
    <t>Bùi Quang Tới</t>
  </si>
  <si>
    <t>Bùi Thị Thuỳ Anh</t>
  </si>
  <si>
    <t>Đỗ Lê Tấn</t>
  </si>
  <si>
    <t>Dương Mạnh Nghĩa</t>
  </si>
  <si>
    <t>Hà Thị  Thu</t>
  </si>
  <si>
    <t>Hoàng Huy Sơn</t>
  </si>
  <si>
    <t>Hoàng Thanh Huyền</t>
  </si>
  <si>
    <t>Kim Hồng Nhung</t>
  </si>
  <si>
    <t>Lê Hồng Hải</t>
  </si>
  <si>
    <t>Lê Thị Hoàn</t>
  </si>
  <si>
    <t>Lê Trà My</t>
  </si>
  <si>
    <t>Lương Xuân Nam</t>
  </si>
  <si>
    <t>Lý Sinh  Công</t>
  </si>
  <si>
    <t>Lý Việt  Anh</t>
  </si>
  <si>
    <t>Mai Anh Đào</t>
  </si>
  <si>
    <t>Ngô Ngọc  Hà</t>
  </si>
  <si>
    <t>Ngô Văn  Đức</t>
  </si>
  <si>
    <t>Nguyễn Hà Quang</t>
  </si>
  <si>
    <t>Nguyễn Hải  Quân</t>
  </si>
  <si>
    <t>Nguyễn Thanh Bình</t>
  </si>
  <si>
    <t>Nguyễn Thị  Đông</t>
  </si>
  <si>
    <t>Nguyễn Thị Dương  Thuỳ</t>
  </si>
  <si>
    <t>Nguyễn Thị Hải Vân</t>
  </si>
  <si>
    <t>Nguyễn Thị Huyền Trang</t>
  </si>
  <si>
    <t>Nguyễn Thị Kim Anh</t>
  </si>
  <si>
    <t>Nguyễn Thị Mai  Hương</t>
  </si>
  <si>
    <t>Nguyễn Thị Ngọc  Anh</t>
  </si>
  <si>
    <t>Nguyễn Thị Phương  Lan</t>
  </si>
  <si>
    <t>Nguyễn Thị Quỳnh  Mai</t>
  </si>
  <si>
    <t>Nguyễn Thị Thanh  Tâm</t>
  </si>
  <si>
    <t>Nguyễn Tiểu  Anh</t>
  </si>
  <si>
    <t>Nguyễn Xuân  Sơn</t>
  </si>
  <si>
    <t>Nguyễn Xuân  Toàn</t>
  </si>
  <si>
    <t>Phạm Thị Huyền Thu</t>
  </si>
  <si>
    <t>Trần Hải  Anh</t>
  </si>
  <si>
    <t>Trần Kiều Hưng</t>
  </si>
  <si>
    <t>Trần Quỳnh Trang</t>
  </si>
  <si>
    <t>Trần Thị Mai Hương</t>
  </si>
  <si>
    <t>Trần Trường Giang</t>
  </si>
  <si>
    <t>Trần Tuấn Anh</t>
  </si>
  <si>
    <t>Tùng Sơn Sơn</t>
  </si>
  <si>
    <t>Vũ Minh Tú Tú</t>
  </si>
  <si>
    <t>Vũ Như Ngọc Ngọc</t>
  </si>
  <si>
    <t>Vũ Văn Phi</t>
  </si>
  <si>
    <t>Đỗ Thị Thanh Mai</t>
  </si>
  <si>
    <t>Bùi Thị Hiền</t>
  </si>
  <si>
    <t>Diệp Thùy Dung</t>
  </si>
  <si>
    <t>Đinh Văn Quang</t>
  </si>
  <si>
    <t>Đỗ Quang Hà</t>
  </si>
  <si>
    <t>Đỗ Thị Hải Minh</t>
  </si>
  <si>
    <t>Văn Thị Hằng</t>
  </si>
  <si>
    <t>Hoàng Thế Anh</t>
  </si>
  <si>
    <t>Hồ Ngọc Phương Chi</t>
  </si>
  <si>
    <t>Hoàng Thị Thúy Vân</t>
  </si>
  <si>
    <t>Huỳnh Thị Minh Thơ</t>
  </si>
  <si>
    <t>Nguyễn Thị Tuyết Hoa</t>
  </si>
  <si>
    <t>Lê Dương Huyền Vương</t>
  </si>
  <si>
    <t>Lê Quý Hên</t>
  </si>
  <si>
    <t>Lê Thành Đạt</t>
  </si>
  <si>
    <t>Lê Thị Ngọc Giàu</t>
  </si>
  <si>
    <t>Lê Thị Ngọc Thúy</t>
  </si>
  <si>
    <t>Lương Ngọc Thưởng</t>
  </si>
  <si>
    <t>Lường Thị Đô</t>
  </si>
  <si>
    <t>Lý Thế Vinh</t>
  </si>
  <si>
    <t>Nguyễn Anh Diệu Thoa</t>
  </si>
  <si>
    <t>Nguyễn Bá Học</t>
  </si>
  <si>
    <t>Nguyễn Bá Khôi</t>
  </si>
  <si>
    <t>Nguyễn Đặng Văn Phong</t>
  </si>
  <si>
    <t>Nguyễn Đức Duy</t>
  </si>
  <si>
    <t>Trần Thị Hồng Ngọc</t>
  </si>
  <si>
    <t>Nguyễn Minh Kính</t>
  </si>
  <si>
    <t>Nguyễn Ngọc Bích</t>
  </si>
  <si>
    <t>Nguyễn Như Thắng</t>
  </si>
  <si>
    <t>Nguyễn Quốc Hội</t>
  </si>
  <si>
    <t>Nguyễn Thị Thanh Bình</t>
  </si>
  <si>
    <t>Nguyễn Thanh Tình</t>
  </si>
  <si>
    <t>Nguyễn Thành Sang</t>
  </si>
  <si>
    <t>Nguyễn Thị Tươi</t>
  </si>
  <si>
    <t>Nguyễn Thị Bích Khuê</t>
  </si>
  <si>
    <t>Nguyễn Thị Kim Ngân</t>
  </si>
  <si>
    <t>Phạm Thị Minh Hiếu</t>
  </si>
  <si>
    <t>Nguyễn Thị Ngọc Lan</t>
  </si>
  <si>
    <t>Nguyễn Thị Phương Dung</t>
  </si>
  <si>
    <t>Nguyễn Thị Phương Thảo</t>
  </si>
  <si>
    <t>Trần Thị Thanh Nhi</t>
  </si>
  <si>
    <t>Huỳnh Thị Mỹ Hoa</t>
  </si>
  <si>
    <t>Nguyễn Việt Phương</t>
  </si>
  <si>
    <t>Nguyễn Xuân Cường</t>
  </si>
  <si>
    <t>Phạm Thị Hồ</t>
  </si>
  <si>
    <t>Phạm Thị Hồng Long</t>
  </si>
  <si>
    <t>Nguyễn Thị Minh  Hiếu</t>
  </si>
  <si>
    <t>Phùng Ngọc Tú</t>
  </si>
  <si>
    <t>Touneh Phúc</t>
  </si>
  <si>
    <t>Trần Đại Quang</t>
  </si>
  <si>
    <t>Trần Khánh Thành</t>
  </si>
  <si>
    <t>Trần Ngọc Quý</t>
  </si>
  <si>
    <t>Trần Nhật Trường</t>
  </si>
  <si>
    <t>Trần Thanh Tin</t>
  </si>
  <si>
    <t>Trần Thị Thịnh</t>
  </si>
  <si>
    <t>Nguyễn Lê Khánh Ngọc</t>
  </si>
  <si>
    <t>Trần Trương Đài</t>
  </si>
  <si>
    <t>Trần Văn Hải</t>
  </si>
  <si>
    <t>Trần Văn Thức</t>
  </si>
  <si>
    <t>Trương Quỳnh Như</t>
  </si>
  <si>
    <t>Trương Thị Thái Hảo</t>
  </si>
  <si>
    <t>Trương Tiến Đạt</t>
  </si>
  <si>
    <t>Văn Thị Thúy</t>
  </si>
  <si>
    <t>Hà Thị Hằng</t>
  </si>
  <si>
    <t>Võ Chí Ninh</t>
  </si>
  <si>
    <t>Võ Đình Linh</t>
  </si>
  <si>
    <t>Võ Khắc Huy</t>
  </si>
  <si>
    <t>Võ Thị Nguyệt Nga</t>
  </si>
  <si>
    <t>Vũ Thị Xuân</t>
  </si>
  <si>
    <t>Bùi Thị Thủy</t>
  </si>
  <si>
    <t>Bùi Tiến Quang</t>
  </si>
  <si>
    <t>Đậu Thị Hà</t>
  </si>
  <si>
    <t>Đinh Thị Hương Giang</t>
  </si>
  <si>
    <t>Đỗ Lê Hồng Hạnh</t>
  </si>
  <si>
    <t>Đỗ Ngọc Lan</t>
  </si>
  <si>
    <t>Lê Thị Huệ</t>
  </si>
  <si>
    <t>Lê Thị Thanh Loan</t>
  </si>
  <si>
    <t>Lương Thị Trúc Ly</t>
  </si>
  <si>
    <t>Ngô Đấu</t>
  </si>
  <si>
    <t>Nguyễn Đình Khoa</t>
  </si>
  <si>
    <t>Nguyễn Hoàng An Khương</t>
  </si>
  <si>
    <t>Nguyễn Lương Thục Hiền</t>
  </si>
  <si>
    <t>Nguyễn Ngọc Lan</t>
  </si>
  <si>
    <t>Nguyễn Quốc Tuấn</t>
  </si>
  <si>
    <t>Nguyễn Thị Dung</t>
  </si>
  <si>
    <t>Nguyễn Thị Hòa</t>
  </si>
  <si>
    <t>Nguyễn Thị Pha</t>
  </si>
  <si>
    <t>Nguyễn Thị Hương Lan</t>
  </si>
  <si>
    <t>Nguyễn Thị Như Ý</t>
  </si>
  <si>
    <t>Nguyễn Thị Phượng Hồng</t>
  </si>
  <si>
    <t>Nguyễn Thị Thanh Huyền</t>
  </si>
  <si>
    <t>Nguyễn Thị Xuân Hằng</t>
  </si>
  <si>
    <t>Nguyễn Trần Minh Toàn</t>
  </si>
  <si>
    <t>Phạm Thị Tư Nhung</t>
  </si>
  <si>
    <t>Phan Thị Dạ Thúy</t>
  </si>
  <si>
    <t>Trần Thị Ngọc Yến</t>
  </si>
  <si>
    <t>Trương Khánh Huyền</t>
  </si>
  <si>
    <t>Trương Thị Tuyết Trinh</t>
  </si>
  <si>
    <t>Trương Thị Xuân Hiền</t>
  </si>
  <si>
    <t>Trương Văn Bằng</t>
  </si>
  <si>
    <t>Vũ Trịnh Bảo Thư</t>
  </si>
  <si>
    <t>Bùi Phương Anh</t>
  </si>
  <si>
    <t>Bùi Thanh Tâm</t>
  </si>
  <si>
    <t>Đặng Xuân Dương</t>
  </si>
  <si>
    <t>Đinh Thị Hồng Nhung</t>
  </si>
  <si>
    <t>Đường Thị Hồ</t>
  </si>
  <si>
    <t>Hà Tôn Phương Thúy</t>
  </si>
  <si>
    <t>Hà Tuấn Anh</t>
  </si>
  <si>
    <t>Hoàng Thị Trưng</t>
  </si>
  <si>
    <t>Hoàng Tuấn Anh</t>
  </si>
  <si>
    <t>Khổng Thị Ngọc Bích</t>
  </si>
  <si>
    <t>Kiều Thị Thanh</t>
  </si>
  <si>
    <t>Lê Đức Mạnh</t>
  </si>
  <si>
    <t>Lê Đức Thuận</t>
  </si>
  <si>
    <t>Lê Thị Hoàng Yến</t>
  </si>
  <si>
    <t>Nguyễn Thanh Dương</t>
  </si>
  <si>
    <t>Nguyễn Thị Hường</t>
  </si>
  <si>
    <t>Nguyễn Thị Hạnh Lê</t>
  </si>
  <si>
    <t>Nguyễn Thu Huyền</t>
  </si>
  <si>
    <t>Phạm Thị Yến</t>
  </si>
  <si>
    <t>Phạm Thị ánh Nguyệt</t>
  </si>
  <si>
    <t>Trần Hải Đăng</t>
  </si>
  <si>
    <t>Trần Thị Vân</t>
  </si>
  <si>
    <t>Trần Thị Như Hoa</t>
  </si>
  <si>
    <t>Vũ Văn Lợi</t>
  </si>
  <si>
    <t>CNVLVHKTXNYH1-1B3</t>
  </si>
  <si>
    <t>CNVLVHKTXNYH1-1B1</t>
  </si>
  <si>
    <t>CNVLVHKTXNYH1-1B4</t>
  </si>
  <si>
    <t>VI SINH 5</t>
  </si>
  <si>
    <t>9h30 ngày 13/06/2021</t>
  </si>
  <si>
    <t>001</t>
  </si>
  <si>
    <t>003</t>
  </si>
  <si>
    <t>004</t>
  </si>
  <si>
    <t>005</t>
  </si>
  <si>
    <t>006</t>
  </si>
  <si>
    <t>007</t>
  </si>
  <si>
    <t>008</t>
  </si>
  <si>
    <t>009</t>
  </si>
  <si>
    <t>002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</si>
  <si>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</si>
  <si>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</si>
  <si>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</si>
  <si>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</si>
  <si>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</si>
  <si>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</si>
  <si>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</si>
  <si>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</si>
  <si>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</si>
  <si>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</si>
  <si>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</si>
  <si>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</si>
  <si>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</si>
  <si>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</si>
  <si>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</si>
  <si>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</si>
  <si>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</si>
  <si>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</si>
  <si>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</si>
  <si>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</si>
  <si>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</si>
  <si>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</si>
  <si>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</si>
  <si>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</si>
  <si>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</si>
  <si>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</si>
  <si>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</si>
  <si>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</si>
  <si>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</si>
  <si>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</si>
  <si>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</si>
  <si>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</si>
  <si>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</si>
  <si>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</si>
  <si>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</si>
  <si>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</si>
  <si>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</si>
  <si>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</si>
  <si>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</si>
  <si>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</si>
  <si>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</si>
  <si>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</si>
  <si>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</si>
  <si>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</si>
  <si>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</si>
  <si>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</si>
  <si>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</si>
  <si>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</si>
  <si>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</si>
  <si>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</si>
  <si>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</si>
  <si>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</si>
  <si>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</si>
  <si>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</si>
  <si>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</si>
  <si>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</si>
  <si>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</si>
  <si>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</si>
  <si>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</si>
  <si>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</si>
  <si>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</si>
  <si>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</si>
  <si>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</si>
  <si>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</si>
  <si>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</si>
  <si>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</si>
  <si>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</si>
  <si>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</si>
  <si>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</si>
  <si>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</si>
  <si>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</si>
  <si>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</si>
  <si>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</si>
  <si>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</si>
  <si>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</si>
  <si>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</si>
  <si>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</si>
  <si>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</si>
  <si>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</si>
  <si>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</si>
  <si>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</si>
  <si>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</si>
  <si>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</si>
  <si>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</si>
  <si>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</si>
  <si>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</si>
  <si>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</si>
  <si>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</si>
  <si>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</si>
  <si>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</si>
  <si>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</si>
  <si>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</si>
  <si>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</si>
  <si>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</si>
  <si>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</si>
  <si>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</si>
  <si>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</si>
  <si>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</si>
  <si>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</si>
  <si>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</si>
  <si>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</si>
  <si>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</si>
  <si>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</si>
  <si>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</si>
  <si>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</si>
  <si>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</si>
  <si>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</si>
  <si>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</si>
  <si>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</si>
  <si>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</si>
  <si>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</si>
  <si>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</si>
  <si>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</si>
  <si>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</si>
  <si>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</si>
  <si>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</si>
  <si>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</si>
  <si>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</si>
  <si>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</si>
  <si>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</si>
  <si>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</si>
  <si>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</si>
  <si>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</si>
  <si>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</si>
  <si>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</si>
  <si>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</si>
  <si>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</si>
  <si>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</si>
  <si>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</si>
  <si>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</si>
  <si>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</si>
  <si>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</si>
  <si>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</si>
  <si>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</si>
  <si>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</si>
  <si>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</si>
  <si>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</si>
  <si>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</si>
  <si>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</si>
  <si>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</si>
  <si>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</si>
  <si>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</si>
  <si>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</si>
  <si>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</si>
  <si>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</si>
  <si>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</si>
  <si>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</si>
  <si>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</si>
  <si>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</si>
  <si>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</si>
  <si>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</si>
  <si>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</si>
  <si>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</si>
  <si>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</si>
  <si>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</si>
  <si>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</si>
  <si>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</si>
  <si>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</si>
  <si>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</si>
  <si>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</si>
  <si>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</si>
  <si>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Phòng thi</t>
  </si>
  <si>
    <t>Zoom 39</t>
  </si>
  <si>
    <t>Zoom 40</t>
  </si>
  <si>
    <t>Zoom 41</t>
  </si>
  <si>
    <t>Zoom 42</t>
  </si>
  <si>
    <t>Địa điểm: Zoom 39</t>
  </si>
  <si>
    <t>Địa điểm: Zoom 40</t>
  </si>
  <si>
    <t>Địa điểm: Zoom 41</t>
  </si>
  <si>
    <t>Địa điểm: Zoom 42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</si>
</sst>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฿&quot;#,##0;\-&quot;฿&quot;#,##0"/>
    <numFmt numFmtId="187" formatCode="&quot;฿&quot;#,##0;[Red]\-&quot;฿&quot;#,##0"/>
    <numFmt numFmtId="188" formatCode="&quot;฿&quot;#,##0.00;\-&quot;฿&quot;#,##0.00"/>
    <numFmt numFmtId="189" formatCode="&quot;฿&quot;#,##0.00;[Red]\-&quot;฿&quot;#,##0.00"/>
    <numFmt numFmtId="190" formatCode="_-&quot;฿&quot;* #,##0_-;\-&quot;฿&quot;* #,##0_-;_-&quot;฿&quot;* &quot;-&quot;_-;_-@_-"/>
    <numFmt numFmtId="191" formatCode="_-&quot;฿&quot;* #,##0.00_-;\-&quot;฿&quot;* #,##0.00_-;_-&quot;฿&quot;* &quot;-&quot;??_-;_-@_-"/>
    <numFmt numFmtId="192" formatCode="\t&quot;฿&quot;#,##0_);\(\t&quot;฿&quot;#,##0\)"/>
    <numFmt numFmtId="193" formatCode="\t&quot;฿&quot;#,##0_);[Red]\(\t&quot;฿&quot;#,##0\)"/>
    <numFmt numFmtId="194" formatCode="\t&quot;฿&quot;#,##0.00_);\(\t&quot;฿&quot;#,##0.00\)"/>
    <numFmt numFmtId="195" formatCode="\t&quot;฿&quot;#,##0.00_);[Red]\(\t&quot;฿&quot;#,##0.00\)"/>
    <numFmt numFmtId="196" formatCode="#,##0.0"/>
    <numFmt numFmtId="197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6" borderId="4" applyNumberFormat="0" applyAlignment="0" applyProtection="0"/>
    <xf numFmtId="0" fontId="35" fillId="27" borderId="5" applyNumberFormat="0" applyAlignment="0" applyProtection="0"/>
    <xf numFmtId="0" fontId="1" fillId="28" borderId="6" applyNumberFormat="0" applyFont="0" applyAlignment="0" applyProtection="0"/>
    <xf numFmtId="0" fontId="36" fillId="29" borderId="7" applyNumberFormat="0" applyAlignment="0" applyProtection="0"/>
    <xf numFmtId="0" fontId="37" fillId="0" borderId="8" applyNumberFormat="0" applyFill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4" fillId="34" borderId="10" xfId="43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7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9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 quotePrefix="1">
      <alignment horizontal="center"/>
      <protection/>
    </xf>
    <xf numFmtId="1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vertical="center"/>
    </xf>
    <xf numFmtId="0" fontId="47" fillId="35" borderId="10" xfId="0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 applyProtection="1" quotePrefix="1">
      <alignment horizontal="center"/>
      <protection/>
    </xf>
    <xf numFmtId="1" fontId="2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5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Hyperlink" xfId="51"/>
    <cellStyle name="Currency" xfId="52"/>
    <cellStyle name="Currency [0]" xfId="53"/>
    <cellStyle name="Tiêu đề" xfId="54"/>
    <cellStyle name="Tính toán" xfId="55"/>
    <cellStyle name="Tổng" xfId="56"/>
    <cellStyle name="Tốt" xfId="57"/>
    <cellStyle name="Trung lập" xfId="58"/>
    <cellStyle name="Văn bản Cảnh báo" xfId="59"/>
    <cellStyle name="Văn bản Giải thích" xfId="60"/>
    <cellStyle name="Xấu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2574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2574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2574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2574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57150</xdr:rowOff>
    </xdr:from>
    <xdr:to>
      <xdr:col>3</xdr:col>
      <xdr:colOff>238125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2574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164">
      <selection activeCell="J175" sqref="J175"/>
    </sheetView>
  </sheetViews>
  <sheetFormatPr defaultColWidth="9.140625" defaultRowHeight="12.75"/>
  <cols>
    <col min="1" max="1" width="6.421875" style="7" customWidth="1"/>
    <col min="2" max="2" width="27.140625" style="37" customWidth="1"/>
    <col min="3" max="3" width="14.00390625" style="7" customWidth="1"/>
    <col min="4" max="4" width="25.28125" style="6" customWidth="1"/>
    <col min="5" max="5" width="7.57421875" style="15" customWidth="1"/>
    <col min="6" max="6" width="8.8515625" style="15" customWidth="1"/>
    <col min="7" max="7" width="12.140625" style="27" customWidth="1"/>
    <col min="8" max="8" width="11.140625" style="6" customWidth="1"/>
    <col min="9" max="9" width="9.140625" style="6" customWidth="1"/>
    <col min="10" max="10" width="26.8515625" style="6" customWidth="1"/>
    <col min="11" max="11" width="13.57421875" style="6" customWidth="1"/>
    <col min="12" max="12" width="19.00390625" style="6" customWidth="1"/>
    <col min="13" max="16384" width="9.140625" style="6" customWidth="1"/>
  </cols>
  <sheetData>
    <row r="1" spans="1:7" s="1" customFormat="1" ht="15.75">
      <c r="A1" s="30" t="s">
        <v>0</v>
      </c>
      <c r="B1" s="30"/>
      <c r="C1" s="30"/>
      <c r="D1" s="30"/>
      <c r="E1" s="13"/>
      <c r="F1" s="13"/>
      <c r="G1" s="24"/>
    </row>
    <row r="2" spans="1:7" s="1" customFormat="1" ht="15.75">
      <c r="A2" s="31" t="s">
        <v>17</v>
      </c>
      <c r="B2" s="31"/>
      <c r="C2" s="31"/>
      <c r="D2" s="31"/>
      <c r="E2" s="13"/>
      <c r="F2" s="13"/>
      <c r="G2" s="24"/>
    </row>
    <row r="3" spans="1:7" s="1" customFormat="1" ht="12.75">
      <c r="A3" s="2"/>
      <c r="B3" s="35"/>
      <c r="C3" s="2"/>
      <c r="E3" s="13"/>
      <c r="F3" s="13"/>
      <c r="G3" s="24"/>
    </row>
    <row r="4" spans="1:10" s="16" customFormat="1" ht="20.25" customHeight="1">
      <c r="A4" s="32" t="s">
        <v>18</v>
      </c>
      <c r="B4" s="32"/>
      <c r="C4" s="32"/>
      <c r="D4" s="32"/>
      <c r="E4" s="32"/>
      <c r="F4" s="32"/>
      <c r="G4" s="32"/>
      <c r="H4" s="32"/>
      <c r="I4" s="17"/>
      <c r="J4" s="17"/>
    </row>
    <row r="5" spans="1:10" s="16" customFormat="1" ht="25.5" customHeight="1">
      <c r="A5" s="42" t="s">
        <v>284</v>
      </c>
      <c r="B5" s="42"/>
      <c r="C5" s="42"/>
      <c r="D5" s="42"/>
      <c r="E5" s="42"/>
      <c r="F5" s="42"/>
      <c r="G5" s="42"/>
      <c r="H5" s="42"/>
      <c r="I5" s="18"/>
      <c r="J5" s="18"/>
    </row>
    <row r="6" spans="1:7" s="3" customFormat="1" ht="15.75">
      <c r="A6" s="33" t="s">
        <v>19</v>
      </c>
      <c r="B6" s="33"/>
      <c r="C6" s="33"/>
      <c r="D6" s="33"/>
      <c r="E6" s="10" t="s">
        <v>11</v>
      </c>
      <c r="F6" s="10"/>
      <c r="G6" s="25" t="s">
        <v>16</v>
      </c>
    </row>
    <row r="7" spans="1:7" s="4" customFormat="1" ht="15.75">
      <c r="A7" s="34" t="s">
        <v>13</v>
      </c>
      <c r="B7" s="34"/>
      <c r="C7" s="34"/>
      <c r="D7" s="34"/>
      <c r="E7" s="23" t="s">
        <v>12</v>
      </c>
      <c r="F7" s="23"/>
      <c r="G7" s="23" t="s">
        <v>285</v>
      </c>
    </row>
    <row r="8" spans="1:8" s="3" customFormat="1" ht="30.75" customHeight="1">
      <c r="A8" s="9" t="s">
        <v>1</v>
      </c>
      <c r="B8" s="36" t="s">
        <v>4</v>
      </c>
      <c r="C8" s="9" t="s">
        <v>2</v>
      </c>
      <c r="D8" s="9" t="s">
        <v>14</v>
      </c>
      <c r="E8" s="14" t="s">
        <v>5</v>
      </c>
      <c r="F8" s="14" t="s">
        <v>456</v>
      </c>
      <c r="G8" s="14" t="s">
        <v>6</v>
      </c>
      <c r="H8" s="12" t="s">
        <v>3</v>
      </c>
    </row>
    <row r="9" spans="1:8" s="5" customFormat="1" ht="18.75" customHeight="1">
      <c r="A9" s="39">
        <v>1</v>
      </c>
      <c r="B9" s="11" t="s">
        <v>20</v>
      </c>
      <c r="C9" s="44" t="s">
        <v>52</v>
      </c>
      <c r="D9" s="11" t="s">
        <v>188</v>
      </c>
      <c r="E9" s="43" t="s">
        <v>286</v>
      </c>
      <c r="F9" s="49" t="s">
        <v>457</v>
      </c>
      <c r="G9" s="26"/>
      <c r="H9" s="11"/>
    </row>
    <row r="10" spans="1:8" s="5" customFormat="1" ht="18.75" customHeight="1">
      <c r="A10" s="39">
        <v>2</v>
      </c>
      <c r="B10" s="11" t="s">
        <v>281</v>
      </c>
      <c r="C10" s="45">
        <v>1836010116</v>
      </c>
      <c r="D10" s="11" t="s">
        <v>235</v>
      </c>
      <c r="E10" s="43" t="s">
        <v>294</v>
      </c>
      <c r="F10" s="49" t="s">
        <v>457</v>
      </c>
      <c r="G10" s="26"/>
      <c r="H10" s="11"/>
    </row>
    <row r="11" spans="1:8" s="5" customFormat="1" ht="18.75" customHeight="1">
      <c r="A11" s="39">
        <v>3</v>
      </c>
      <c r="B11" s="11" t="s">
        <v>282</v>
      </c>
      <c r="C11" s="46">
        <v>1826010042</v>
      </c>
      <c r="D11" s="11" t="s">
        <v>113</v>
      </c>
      <c r="E11" s="43" t="s">
        <v>287</v>
      </c>
      <c r="F11" s="49" t="s">
        <v>457</v>
      </c>
      <c r="G11" s="26"/>
      <c r="H11" s="11"/>
    </row>
    <row r="12" spans="1:8" s="5" customFormat="1" ht="18.75" customHeight="1">
      <c r="A12" s="39">
        <v>4</v>
      </c>
      <c r="B12" s="11" t="s">
        <v>20</v>
      </c>
      <c r="C12" s="44" t="s">
        <v>68</v>
      </c>
      <c r="D12" s="11" t="s">
        <v>205</v>
      </c>
      <c r="E12" s="43" t="s">
        <v>288</v>
      </c>
      <c r="F12" s="49" t="s">
        <v>457</v>
      </c>
      <c r="G12" s="26"/>
      <c r="H12" s="11"/>
    </row>
    <row r="13" spans="1:8" s="5" customFormat="1" ht="18.75" customHeight="1">
      <c r="A13" s="39">
        <v>5</v>
      </c>
      <c r="B13" s="11" t="s">
        <v>20</v>
      </c>
      <c r="C13" s="44" t="s">
        <v>25</v>
      </c>
      <c r="D13" s="11" t="s">
        <v>160</v>
      </c>
      <c r="E13" s="43" t="s">
        <v>289</v>
      </c>
      <c r="F13" s="49" t="s">
        <v>457</v>
      </c>
      <c r="G13" s="26"/>
      <c r="H13" s="11"/>
    </row>
    <row r="14" spans="1:8" s="5" customFormat="1" ht="18.75" customHeight="1">
      <c r="A14" s="39">
        <v>6</v>
      </c>
      <c r="B14" s="11" t="s">
        <v>20</v>
      </c>
      <c r="C14" s="44" t="s">
        <v>69</v>
      </c>
      <c r="D14" s="11" t="s">
        <v>206</v>
      </c>
      <c r="E14" s="43" t="s">
        <v>290</v>
      </c>
      <c r="F14" s="49" t="s">
        <v>457</v>
      </c>
      <c r="G14" s="26"/>
      <c r="H14" s="11"/>
    </row>
    <row r="15" spans="1:8" s="5" customFormat="1" ht="18.75" customHeight="1">
      <c r="A15" s="39">
        <v>7</v>
      </c>
      <c r="B15" s="11" t="s">
        <v>283</v>
      </c>
      <c r="C15" s="47" t="s">
        <v>97</v>
      </c>
      <c r="D15" s="11" t="s">
        <v>267</v>
      </c>
      <c r="E15" s="43" t="s">
        <v>291</v>
      </c>
      <c r="F15" s="49" t="s">
        <v>457</v>
      </c>
      <c r="G15" s="26"/>
      <c r="H15" s="11"/>
    </row>
    <row r="16" spans="1:8" s="5" customFormat="1" ht="18.75" customHeight="1">
      <c r="A16" s="39">
        <v>8</v>
      </c>
      <c r="B16" s="11" t="s">
        <v>282</v>
      </c>
      <c r="C16" s="46">
        <v>1826010026</v>
      </c>
      <c r="D16" s="11" t="s">
        <v>155</v>
      </c>
      <c r="E16" s="43" t="s">
        <v>292</v>
      </c>
      <c r="F16" s="49" t="s">
        <v>457</v>
      </c>
      <c r="G16" s="26"/>
      <c r="H16" s="11"/>
    </row>
    <row r="17" spans="1:8" s="5" customFormat="1" ht="18.75" customHeight="1">
      <c r="A17" s="39">
        <v>9</v>
      </c>
      <c r="B17" s="11" t="s">
        <v>20</v>
      </c>
      <c r="C17" s="44" t="s">
        <v>77</v>
      </c>
      <c r="D17" s="11" t="s">
        <v>214</v>
      </c>
      <c r="E17" s="43" t="s">
        <v>293</v>
      </c>
      <c r="F17" s="49" t="s">
        <v>457</v>
      </c>
      <c r="G17" s="26"/>
      <c r="H17" s="11"/>
    </row>
    <row r="18" spans="1:8" s="5" customFormat="1" ht="18.75" customHeight="1">
      <c r="A18" s="39">
        <v>10</v>
      </c>
      <c r="B18" s="11" t="s">
        <v>282</v>
      </c>
      <c r="C18" s="46">
        <v>1826010045</v>
      </c>
      <c r="D18" s="11" t="s">
        <v>142</v>
      </c>
      <c r="E18" s="43" t="s">
        <v>295</v>
      </c>
      <c r="F18" s="49" t="s">
        <v>457</v>
      </c>
      <c r="G18" s="26"/>
      <c r="H18" s="11"/>
    </row>
    <row r="19" spans="1:8" s="5" customFormat="1" ht="18.75" customHeight="1">
      <c r="A19" s="39">
        <v>11</v>
      </c>
      <c r="B19" s="11" t="s">
        <v>20</v>
      </c>
      <c r="C19" s="44" t="s">
        <v>56</v>
      </c>
      <c r="D19" s="11" t="s">
        <v>192</v>
      </c>
      <c r="E19" s="43" t="s">
        <v>296</v>
      </c>
      <c r="F19" s="49" t="s">
        <v>457</v>
      </c>
      <c r="G19" s="26"/>
      <c r="H19" s="11"/>
    </row>
    <row r="20" spans="1:8" s="5" customFormat="1" ht="18.75" customHeight="1">
      <c r="A20" s="39">
        <v>12</v>
      </c>
      <c r="B20" s="11" t="s">
        <v>20</v>
      </c>
      <c r="C20" s="44" t="s">
        <v>65</v>
      </c>
      <c r="D20" s="11" t="s">
        <v>201</v>
      </c>
      <c r="E20" s="43" t="s">
        <v>297</v>
      </c>
      <c r="F20" s="49" t="s">
        <v>457</v>
      </c>
      <c r="G20" s="26"/>
      <c r="H20" s="11"/>
    </row>
    <row r="21" spans="1:8" s="5" customFormat="1" ht="18.75" customHeight="1">
      <c r="A21" s="39">
        <v>13</v>
      </c>
      <c r="B21" s="11" t="s">
        <v>283</v>
      </c>
      <c r="C21" s="47" t="s">
        <v>102</v>
      </c>
      <c r="D21" s="11" t="s">
        <v>272</v>
      </c>
      <c r="E21" s="43" t="s">
        <v>298</v>
      </c>
      <c r="F21" s="49" t="s">
        <v>457</v>
      </c>
      <c r="G21" s="26"/>
      <c r="H21" s="11"/>
    </row>
    <row r="22" spans="1:8" s="5" customFormat="1" ht="18.75" customHeight="1">
      <c r="A22" s="39">
        <v>14</v>
      </c>
      <c r="B22" s="11" t="s">
        <v>281</v>
      </c>
      <c r="C22" s="45">
        <v>1836010103</v>
      </c>
      <c r="D22" s="11" t="s">
        <v>240</v>
      </c>
      <c r="E22" s="43" t="s">
        <v>299</v>
      </c>
      <c r="F22" s="49" t="s">
        <v>457</v>
      </c>
      <c r="G22" s="26"/>
      <c r="H22" s="11"/>
    </row>
    <row r="23" spans="1:8" s="5" customFormat="1" ht="18.75" customHeight="1">
      <c r="A23" s="39">
        <v>15</v>
      </c>
      <c r="B23" s="11" t="s">
        <v>20</v>
      </c>
      <c r="C23" s="44" t="s">
        <v>49</v>
      </c>
      <c r="D23" s="11" t="s">
        <v>185</v>
      </c>
      <c r="E23" s="43" t="s">
        <v>300</v>
      </c>
      <c r="F23" s="49" t="s">
        <v>457</v>
      </c>
      <c r="G23" s="26"/>
      <c r="H23" s="11"/>
    </row>
    <row r="24" spans="1:8" s="5" customFormat="1" ht="18.75" customHeight="1">
      <c r="A24" s="39">
        <v>16</v>
      </c>
      <c r="B24" s="11" t="s">
        <v>20</v>
      </c>
      <c r="C24" s="44" t="s">
        <v>64</v>
      </c>
      <c r="D24" s="11" t="s">
        <v>200</v>
      </c>
      <c r="E24" s="43" t="s">
        <v>301</v>
      </c>
      <c r="F24" s="49" t="s">
        <v>457</v>
      </c>
      <c r="G24" s="26"/>
      <c r="H24" s="11"/>
    </row>
    <row r="25" spans="1:8" s="5" customFormat="1" ht="18.75" customHeight="1">
      <c r="A25" s="39">
        <v>17</v>
      </c>
      <c r="B25" s="11" t="s">
        <v>281</v>
      </c>
      <c r="C25" s="45">
        <v>1836010129</v>
      </c>
      <c r="D25" s="11" t="s">
        <v>248</v>
      </c>
      <c r="E25" s="43" t="s">
        <v>302</v>
      </c>
      <c r="F25" s="49" t="s">
        <v>457</v>
      </c>
      <c r="G25" s="26"/>
      <c r="H25" s="11"/>
    </row>
    <row r="26" spans="1:8" s="5" customFormat="1" ht="18.75" customHeight="1">
      <c r="A26" s="39">
        <v>18</v>
      </c>
      <c r="B26" s="11" t="s">
        <v>282</v>
      </c>
      <c r="C26" s="46">
        <v>1826010049</v>
      </c>
      <c r="D26" s="11" t="s">
        <v>150</v>
      </c>
      <c r="E26" s="43" t="s">
        <v>303</v>
      </c>
      <c r="F26" s="49" t="s">
        <v>457</v>
      </c>
      <c r="G26" s="26"/>
      <c r="H26" s="11"/>
    </row>
    <row r="27" spans="1:8" s="5" customFormat="1" ht="18.75" customHeight="1">
      <c r="A27" s="39">
        <v>19</v>
      </c>
      <c r="B27" s="11" t="s">
        <v>20</v>
      </c>
      <c r="C27" s="44" t="s">
        <v>63</v>
      </c>
      <c r="D27" s="11" t="s">
        <v>199</v>
      </c>
      <c r="E27" s="43" t="s">
        <v>304</v>
      </c>
      <c r="F27" s="49" t="s">
        <v>457</v>
      </c>
      <c r="G27" s="26"/>
      <c r="H27" s="11"/>
    </row>
    <row r="28" spans="1:8" s="5" customFormat="1" ht="18.75" customHeight="1">
      <c r="A28" s="39">
        <v>20</v>
      </c>
      <c r="B28" s="11" t="s">
        <v>20</v>
      </c>
      <c r="C28" s="44" t="s">
        <v>23</v>
      </c>
      <c r="D28" s="11" t="s">
        <v>158</v>
      </c>
      <c r="E28" s="43" t="s">
        <v>305</v>
      </c>
      <c r="F28" s="49" t="s">
        <v>457</v>
      </c>
      <c r="G28" s="26"/>
      <c r="H28" s="11"/>
    </row>
    <row r="29" spans="1:8" s="5" customFormat="1" ht="18.75" customHeight="1">
      <c r="A29" s="39">
        <v>21</v>
      </c>
      <c r="B29" s="11" t="s">
        <v>20</v>
      </c>
      <c r="C29" s="44" t="s">
        <v>62</v>
      </c>
      <c r="D29" s="11" t="s">
        <v>198</v>
      </c>
      <c r="E29" s="43" t="s">
        <v>306</v>
      </c>
      <c r="F29" s="49" t="s">
        <v>457</v>
      </c>
      <c r="G29" s="26"/>
      <c r="H29" s="11"/>
    </row>
    <row r="30" spans="1:8" s="5" customFormat="1" ht="18.75" customHeight="1">
      <c r="A30" s="39">
        <v>22</v>
      </c>
      <c r="B30" s="11" t="s">
        <v>282</v>
      </c>
      <c r="C30" s="46">
        <v>1826010015</v>
      </c>
      <c r="D30" s="11" t="s">
        <v>149</v>
      </c>
      <c r="E30" s="43" t="s">
        <v>307</v>
      </c>
      <c r="F30" s="49" t="s">
        <v>457</v>
      </c>
      <c r="G30" s="26"/>
      <c r="H30" s="11"/>
    </row>
    <row r="31" spans="1:8" s="5" customFormat="1" ht="18.75" customHeight="1">
      <c r="A31" s="39">
        <v>23</v>
      </c>
      <c r="B31" s="11" t="s">
        <v>283</v>
      </c>
      <c r="C31" s="47" t="s">
        <v>88</v>
      </c>
      <c r="D31" s="11" t="s">
        <v>258</v>
      </c>
      <c r="E31" s="43" t="s">
        <v>308</v>
      </c>
      <c r="F31" s="49" t="s">
        <v>457</v>
      </c>
      <c r="G31" s="26"/>
      <c r="H31" s="11"/>
    </row>
    <row r="32" spans="1:8" s="5" customFormat="1" ht="18.75" customHeight="1">
      <c r="A32" s="39">
        <v>24</v>
      </c>
      <c r="B32" s="11" t="s">
        <v>283</v>
      </c>
      <c r="C32" s="47" t="s">
        <v>99</v>
      </c>
      <c r="D32" s="11" t="s">
        <v>269</v>
      </c>
      <c r="E32" s="43" t="s">
        <v>309</v>
      </c>
      <c r="F32" s="49" t="s">
        <v>457</v>
      </c>
      <c r="G32" s="26"/>
      <c r="H32" s="11"/>
    </row>
    <row r="33" spans="1:8" s="5" customFormat="1" ht="18.75" customHeight="1">
      <c r="A33" s="39">
        <v>25</v>
      </c>
      <c r="B33" s="11" t="s">
        <v>20</v>
      </c>
      <c r="C33" s="44" t="s">
        <v>21</v>
      </c>
      <c r="D33" s="11" t="s">
        <v>156</v>
      </c>
      <c r="E33" s="43" t="s">
        <v>310</v>
      </c>
      <c r="F33" s="49" t="s">
        <v>457</v>
      </c>
      <c r="G33" s="26"/>
      <c r="H33" s="11"/>
    </row>
    <row r="34" spans="1:8" s="5" customFormat="1" ht="18.75" customHeight="1">
      <c r="A34" s="39">
        <v>26</v>
      </c>
      <c r="B34" s="11" t="s">
        <v>20</v>
      </c>
      <c r="C34" s="44" t="s">
        <v>66</v>
      </c>
      <c r="D34" s="11" t="s">
        <v>203</v>
      </c>
      <c r="E34" s="43" t="s">
        <v>311</v>
      </c>
      <c r="F34" s="49" t="s">
        <v>457</v>
      </c>
      <c r="G34" s="26"/>
      <c r="H34" s="11"/>
    </row>
    <row r="35" spans="1:8" s="5" customFormat="1" ht="18.75" customHeight="1">
      <c r="A35" s="39">
        <v>27</v>
      </c>
      <c r="B35" s="11" t="s">
        <v>282</v>
      </c>
      <c r="C35" s="46">
        <v>1826010014</v>
      </c>
      <c r="D35" s="11" t="s">
        <v>137</v>
      </c>
      <c r="E35" s="43" t="s">
        <v>312</v>
      </c>
      <c r="F35" s="49" t="s">
        <v>457</v>
      </c>
      <c r="G35" s="26"/>
      <c r="H35" s="11"/>
    </row>
    <row r="36" spans="1:8" s="5" customFormat="1" ht="18.75" customHeight="1">
      <c r="A36" s="39">
        <v>28</v>
      </c>
      <c r="B36" s="11" t="s">
        <v>282</v>
      </c>
      <c r="C36" s="46">
        <v>1826010031</v>
      </c>
      <c r="D36" s="11" t="s">
        <v>114</v>
      </c>
      <c r="E36" s="43" t="s">
        <v>313</v>
      </c>
      <c r="F36" s="49" t="s">
        <v>457</v>
      </c>
      <c r="G36" s="26"/>
      <c r="H36" s="11"/>
    </row>
    <row r="37" spans="1:8" s="5" customFormat="1" ht="18.75" customHeight="1">
      <c r="A37" s="39">
        <v>29</v>
      </c>
      <c r="B37" s="11" t="s">
        <v>282</v>
      </c>
      <c r="C37" s="46">
        <v>1826010029</v>
      </c>
      <c r="D37" s="11" t="s">
        <v>143</v>
      </c>
      <c r="E37" s="43" t="s">
        <v>314</v>
      </c>
      <c r="F37" s="49" t="s">
        <v>457</v>
      </c>
      <c r="G37" s="26"/>
      <c r="H37" s="11"/>
    </row>
    <row r="38" spans="1:8" s="5" customFormat="1" ht="18.75" customHeight="1">
      <c r="A38" s="39">
        <v>30</v>
      </c>
      <c r="B38" s="11" t="s">
        <v>20</v>
      </c>
      <c r="C38" s="44" t="s">
        <v>26</v>
      </c>
      <c r="D38" s="11" t="s">
        <v>161</v>
      </c>
      <c r="E38" s="43" t="s">
        <v>315</v>
      </c>
      <c r="F38" s="49" t="s">
        <v>457</v>
      </c>
      <c r="G38" s="26"/>
      <c r="H38" s="11"/>
    </row>
    <row r="39" spans="1:8" s="5" customFormat="1" ht="18.75" customHeight="1">
      <c r="A39" s="39">
        <v>31</v>
      </c>
      <c r="B39" s="11" t="s">
        <v>20</v>
      </c>
      <c r="C39" s="44" t="s">
        <v>45</v>
      </c>
      <c r="D39" s="11" t="s">
        <v>181</v>
      </c>
      <c r="E39" s="43" t="s">
        <v>316</v>
      </c>
      <c r="F39" s="49" t="s">
        <v>457</v>
      </c>
      <c r="G39" s="26"/>
      <c r="H39" s="11"/>
    </row>
    <row r="40" spans="1:8" s="5" customFormat="1" ht="18.75" customHeight="1">
      <c r="A40" s="39">
        <v>32</v>
      </c>
      <c r="B40" s="11" t="s">
        <v>283</v>
      </c>
      <c r="C40" s="47" t="s">
        <v>92</v>
      </c>
      <c r="D40" s="11" t="s">
        <v>262</v>
      </c>
      <c r="E40" s="43" t="s">
        <v>317</v>
      </c>
      <c r="F40" s="49" t="s">
        <v>457</v>
      </c>
      <c r="G40" s="26"/>
      <c r="H40" s="11"/>
    </row>
    <row r="41" spans="1:8" s="5" customFormat="1" ht="18.75" customHeight="1">
      <c r="A41" s="39">
        <v>33</v>
      </c>
      <c r="B41" s="11" t="s">
        <v>282</v>
      </c>
      <c r="C41" s="46">
        <v>1826010005</v>
      </c>
      <c r="D41" s="11" t="s">
        <v>126</v>
      </c>
      <c r="E41" s="43" t="s">
        <v>318</v>
      </c>
      <c r="F41" s="49" t="s">
        <v>457</v>
      </c>
      <c r="G41" s="26"/>
      <c r="H41" s="11"/>
    </row>
    <row r="42" spans="1:8" s="5" customFormat="1" ht="18.75" customHeight="1">
      <c r="A42" s="39">
        <v>34</v>
      </c>
      <c r="B42" s="11" t="s">
        <v>283</v>
      </c>
      <c r="C42" s="47" t="s">
        <v>90</v>
      </c>
      <c r="D42" s="11" t="s">
        <v>260</v>
      </c>
      <c r="E42" s="43" t="s">
        <v>319</v>
      </c>
      <c r="F42" s="49" t="s">
        <v>457</v>
      </c>
      <c r="G42" s="26"/>
      <c r="H42" s="11"/>
    </row>
    <row r="43" spans="1:8" s="5" customFormat="1" ht="18.75" customHeight="1">
      <c r="A43" s="39">
        <v>35</v>
      </c>
      <c r="B43" s="11" t="s">
        <v>20</v>
      </c>
      <c r="C43" s="44" t="s">
        <v>81</v>
      </c>
      <c r="D43" s="11" t="s">
        <v>219</v>
      </c>
      <c r="E43" s="43" t="s">
        <v>320</v>
      </c>
      <c r="F43" s="49" t="s">
        <v>457</v>
      </c>
      <c r="G43" s="26"/>
      <c r="H43" s="11"/>
    </row>
    <row r="44" spans="1:8" s="5" customFormat="1" ht="18.75" customHeight="1">
      <c r="A44" s="39">
        <v>36</v>
      </c>
      <c r="B44" s="11" t="s">
        <v>281</v>
      </c>
      <c r="C44" s="45">
        <v>1836010118</v>
      </c>
      <c r="D44" s="11" t="s">
        <v>230</v>
      </c>
      <c r="E44" s="43" t="s">
        <v>321</v>
      </c>
      <c r="F44" s="49" t="s">
        <v>457</v>
      </c>
      <c r="G44" s="26"/>
      <c r="H44" s="11"/>
    </row>
    <row r="45" spans="1:8" s="5" customFormat="1" ht="18.75" customHeight="1">
      <c r="A45" s="39">
        <v>37</v>
      </c>
      <c r="B45" s="11" t="s">
        <v>20</v>
      </c>
      <c r="C45" s="44" t="s">
        <v>85</v>
      </c>
      <c r="D45" s="11" t="s">
        <v>223</v>
      </c>
      <c r="E45" s="43" t="s">
        <v>322</v>
      </c>
      <c r="F45" s="49" t="s">
        <v>457</v>
      </c>
      <c r="G45" s="26"/>
      <c r="H45" s="11"/>
    </row>
    <row r="46" spans="1:8" s="5" customFormat="1" ht="18.75" customHeight="1">
      <c r="A46" s="39">
        <v>38</v>
      </c>
      <c r="B46" s="11" t="s">
        <v>283</v>
      </c>
      <c r="C46" s="47" t="s">
        <v>96</v>
      </c>
      <c r="D46" s="11" t="s">
        <v>266</v>
      </c>
      <c r="E46" s="43" t="s">
        <v>323</v>
      </c>
      <c r="F46" s="49" t="s">
        <v>457</v>
      </c>
      <c r="G46" s="26"/>
      <c r="H46" s="11"/>
    </row>
    <row r="47" spans="1:8" s="5" customFormat="1" ht="18.75" customHeight="1">
      <c r="A47" s="39">
        <v>39</v>
      </c>
      <c r="B47" s="11" t="s">
        <v>20</v>
      </c>
      <c r="C47" s="44" t="s">
        <v>58</v>
      </c>
      <c r="D47" s="11" t="s">
        <v>194</v>
      </c>
      <c r="E47" s="43" t="s">
        <v>324</v>
      </c>
      <c r="F47" s="49" t="s">
        <v>457</v>
      </c>
      <c r="G47" s="26"/>
      <c r="H47" s="11"/>
    </row>
    <row r="48" spans="1:8" s="5" customFormat="1" ht="18.75" customHeight="1">
      <c r="A48" s="39">
        <v>40</v>
      </c>
      <c r="B48" s="11" t="s">
        <v>281</v>
      </c>
      <c r="C48" s="45">
        <v>1836010134</v>
      </c>
      <c r="D48" s="11" t="s">
        <v>253</v>
      </c>
      <c r="E48" s="43" t="s">
        <v>325</v>
      </c>
      <c r="F48" s="49" t="s">
        <v>457</v>
      </c>
      <c r="G48" s="26"/>
      <c r="H48" s="11"/>
    </row>
    <row r="49" spans="1:8" s="5" customFormat="1" ht="18.75" customHeight="1">
      <c r="A49" s="39">
        <v>41</v>
      </c>
      <c r="B49" s="11" t="s">
        <v>283</v>
      </c>
      <c r="C49" s="47" t="s">
        <v>100</v>
      </c>
      <c r="D49" s="11" t="s">
        <v>270</v>
      </c>
      <c r="E49" s="43" t="s">
        <v>326</v>
      </c>
      <c r="F49" s="49" t="s">
        <v>457</v>
      </c>
      <c r="G49" s="26"/>
      <c r="H49" s="11"/>
    </row>
    <row r="50" spans="1:8" s="5" customFormat="1" ht="18.75" customHeight="1">
      <c r="A50" s="39">
        <v>42</v>
      </c>
      <c r="B50" s="11" t="s">
        <v>283</v>
      </c>
      <c r="C50" s="47" t="s">
        <v>91</v>
      </c>
      <c r="D50" s="11" t="s">
        <v>261</v>
      </c>
      <c r="E50" s="43" t="s">
        <v>327</v>
      </c>
      <c r="F50" s="49" t="s">
        <v>457</v>
      </c>
      <c r="G50" s="26"/>
      <c r="H50" s="11"/>
    </row>
    <row r="51" spans="1:8" s="5" customFormat="1" ht="18.75" customHeight="1">
      <c r="A51" s="51">
        <v>43</v>
      </c>
      <c r="B51" s="52" t="s">
        <v>281</v>
      </c>
      <c r="C51" s="53">
        <v>1836010109</v>
      </c>
      <c r="D51" s="52" t="s">
        <v>229</v>
      </c>
      <c r="E51" s="54" t="s">
        <v>328</v>
      </c>
      <c r="F51" s="50" t="s">
        <v>458</v>
      </c>
      <c r="G51" s="52"/>
      <c r="H51" s="52"/>
    </row>
    <row r="52" spans="1:8" s="5" customFormat="1" ht="18.75" customHeight="1">
      <c r="A52" s="51">
        <v>44</v>
      </c>
      <c r="B52" s="52" t="s">
        <v>20</v>
      </c>
      <c r="C52" s="55" t="s">
        <v>55</v>
      </c>
      <c r="D52" s="52" t="s">
        <v>191</v>
      </c>
      <c r="E52" s="54" t="s">
        <v>329</v>
      </c>
      <c r="F52" s="50" t="s">
        <v>458</v>
      </c>
      <c r="G52" s="52"/>
      <c r="H52" s="52"/>
    </row>
    <row r="53" spans="1:8" s="5" customFormat="1" ht="18.75" customHeight="1">
      <c r="A53" s="51">
        <v>45</v>
      </c>
      <c r="B53" s="52" t="s">
        <v>282</v>
      </c>
      <c r="C53" s="56">
        <v>1826010027</v>
      </c>
      <c r="D53" s="52" t="s">
        <v>130</v>
      </c>
      <c r="E53" s="54" t="s">
        <v>330</v>
      </c>
      <c r="F53" s="50" t="s">
        <v>458</v>
      </c>
      <c r="G53" s="52"/>
      <c r="H53" s="52"/>
    </row>
    <row r="54" spans="1:8" s="5" customFormat="1" ht="18.75" customHeight="1">
      <c r="A54" s="51">
        <v>46</v>
      </c>
      <c r="B54" s="52" t="s">
        <v>282</v>
      </c>
      <c r="C54" s="56">
        <v>1826010047</v>
      </c>
      <c r="D54" s="52" t="s">
        <v>131</v>
      </c>
      <c r="E54" s="54" t="s">
        <v>331</v>
      </c>
      <c r="F54" s="50" t="s">
        <v>458</v>
      </c>
      <c r="G54" s="52"/>
      <c r="H54" s="52"/>
    </row>
    <row r="55" spans="1:8" s="5" customFormat="1" ht="18.75" customHeight="1">
      <c r="A55" s="51">
        <v>47</v>
      </c>
      <c r="B55" s="52" t="s">
        <v>20</v>
      </c>
      <c r="C55" s="55" t="s">
        <v>86</v>
      </c>
      <c r="D55" s="52" t="s">
        <v>224</v>
      </c>
      <c r="E55" s="54" t="s">
        <v>332</v>
      </c>
      <c r="F55" s="50" t="s">
        <v>458</v>
      </c>
      <c r="G55" s="52"/>
      <c r="H55" s="52"/>
    </row>
    <row r="56" spans="1:8" s="5" customFormat="1" ht="18.75" customHeight="1">
      <c r="A56" s="51">
        <v>48</v>
      </c>
      <c r="B56" s="52" t="s">
        <v>20</v>
      </c>
      <c r="C56" s="55" t="s">
        <v>75</v>
      </c>
      <c r="D56" s="52" t="s">
        <v>212</v>
      </c>
      <c r="E56" s="54" t="s">
        <v>333</v>
      </c>
      <c r="F56" s="50" t="s">
        <v>458</v>
      </c>
      <c r="G56" s="52"/>
      <c r="H56" s="52"/>
    </row>
    <row r="57" spans="1:8" s="5" customFormat="1" ht="18.75" customHeight="1">
      <c r="A57" s="51">
        <v>49</v>
      </c>
      <c r="B57" s="52" t="s">
        <v>283</v>
      </c>
      <c r="C57" s="57" t="s">
        <v>103</v>
      </c>
      <c r="D57" s="52" t="s">
        <v>134</v>
      </c>
      <c r="E57" s="54" t="s">
        <v>334</v>
      </c>
      <c r="F57" s="50" t="s">
        <v>458</v>
      </c>
      <c r="G57" s="52"/>
      <c r="H57" s="52"/>
    </row>
    <row r="58" spans="1:8" s="5" customFormat="1" ht="18.75" customHeight="1">
      <c r="A58" s="51">
        <v>50</v>
      </c>
      <c r="B58" s="52" t="s">
        <v>281</v>
      </c>
      <c r="C58" s="53">
        <v>1836010114</v>
      </c>
      <c r="D58" s="52" t="s">
        <v>246</v>
      </c>
      <c r="E58" s="54" t="s">
        <v>335</v>
      </c>
      <c r="F58" s="50" t="s">
        <v>458</v>
      </c>
      <c r="G58" s="52"/>
      <c r="H58" s="52"/>
    </row>
    <row r="59" spans="1:8" s="5" customFormat="1" ht="18.75" customHeight="1">
      <c r="A59" s="51">
        <v>51</v>
      </c>
      <c r="B59" s="52" t="s">
        <v>283</v>
      </c>
      <c r="C59" s="57" t="s">
        <v>89</v>
      </c>
      <c r="D59" s="52" t="s">
        <v>259</v>
      </c>
      <c r="E59" s="54" t="s">
        <v>336</v>
      </c>
      <c r="F59" s="50" t="s">
        <v>458</v>
      </c>
      <c r="G59" s="52"/>
      <c r="H59" s="52"/>
    </row>
    <row r="60" spans="1:8" s="5" customFormat="1" ht="18.75" customHeight="1">
      <c r="A60" s="51">
        <v>52</v>
      </c>
      <c r="B60" s="52" t="s">
        <v>20</v>
      </c>
      <c r="C60" s="55" t="s">
        <v>44</v>
      </c>
      <c r="D60" s="52" t="s">
        <v>180</v>
      </c>
      <c r="E60" s="54" t="s">
        <v>337</v>
      </c>
      <c r="F60" s="50" t="s">
        <v>458</v>
      </c>
      <c r="G60" s="52"/>
      <c r="H60" s="52"/>
    </row>
    <row r="61" spans="1:8" s="5" customFormat="1" ht="18.75" customHeight="1">
      <c r="A61" s="51">
        <v>53</v>
      </c>
      <c r="B61" s="52" t="s">
        <v>282</v>
      </c>
      <c r="C61" s="56">
        <v>1826010051</v>
      </c>
      <c r="D61" s="52" t="s">
        <v>119</v>
      </c>
      <c r="E61" s="54" t="s">
        <v>338</v>
      </c>
      <c r="F61" s="50" t="s">
        <v>458</v>
      </c>
      <c r="G61" s="52"/>
      <c r="H61" s="52"/>
    </row>
    <row r="62" spans="1:8" s="5" customFormat="1" ht="18.75" customHeight="1">
      <c r="A62" s="51">
        <v>54</v>
      </c>
      <c r="B62" s="52" t="s">
        <v>20</v>
      </c>
      <c r="C62" s="55" t="s">
        <v>31</v>
      </c>
      <c r="D62" s="52" t="s">
        <v>166</v>
      </c>
      <c r="E62" s="54" t="s">
        <v>339</v>
      </c>
      <c r="F62" s="50" t="s">
        <v>458</v>
      </c>
      <c r="G62" s="52"/>
      <c r="H62" s="52"/>
    </row>
    <row r="63" spans="1:8" s="5" customFormat="1" ht="18.75" customHeight="1">
      <c r="A63" s="51">
        <v>55</v>
      </c>
      <c r="B63" s="52" t="s">
        <v>282</v>
      </c>
      <c r="C63" s="56">
        <v>1826010040</v>
      </c>
      <c r="D63" s="52" t="s">
        <v>153</v>
      </c>
      <c r="E63" s="54" t="s">
        <v>340</v>
      </c>
      <c r="F63" s="50" t="s">
        <v>458</v>
      </c>
      <c r="G63" s="52"/>
      <c r="H63" s="52"/>
    </row>
    <row r="64" spans="1:8" s="5" customFormat="1" ht="18.75" customHeight="1">
      <c r="A64" s="51">
        <v>56</v>
      </c>
      <c r="B64" s="52" t="s">
        <v>282</v>
      </c>
      <c r="C64" s="56">
        <v>1826010006</v>
      </c>
      <c r="D64" s="52" t="s">
        <v>132</v>
      </c>
      <c r="E64" s="54" t="s">
        <v>341</v>
      </c>
      <c r="F64" s="50" t="s">
        <v>458</v>
      </c>
      <c r="G64" s="52"/>
      <c r="H64" s="52"/>
    </row>
    <row r="65" spans="1:8" s="5" customFormat="1" ht="18.75" customHeight="1">
      <c r="A65" s="51">
        <v>57</v>
      </c>
      <c r="B65" s="52" t="s">
        <v>282</v>
      </c>
      <c r="C65" s="56">
        <v>1826010034</v>
      </c>
      <c r="D65" s="52" t="s">
        <v>145</v>
      </c>
      <c r="E65" s="54" t="s">
        <v>342</v>
      </c>
      <c r="F65" s="50" t="s">
        <v>458</v>
      </c>
      <c r="G65" s="52"/>
      <c r="H65" s="52"/>
    </row>
    <row r="66" spans="1:8" s="5" customFormat="1" ht="18.75" customHeight="1">
      <c r="A66" s="51">
        <v>58</v>
      </c>
      <c r="B66" s="52" t="s">
        <v>282</v>
      </c>
      <c r="C66" s="58">
        <v>1826010020</v>
      </c>
      <c r="D66" s="52" t="s">
        <v>140</v>
      </c>
      <c r="E66" s="54" t="s">
        <v>343</v>
      </c>
      <c r="F66" s="50" t="s">
        <v>458</v>
      </c>
      <c r="G66" s="52"/>
      <c r="H66" s="52"/>
    </row>
    <row r="67" spans="1:8" s="5" customFormat="1" ht="18.75" customHeight="1">
      <c r="A67" s="51">
        <v>59</v>
      </c>
      <c r="B67" s="52" t="s">
        <v>20</v>
      </c>
      <c r="C67" s="55" t="s">
        <v>53</v>
      </c>
      <c r="D67" s="52" t="s">
        <v>189</v>
      </c>
      <c r="E67" s="54" t="s">
        <v>344</v>
      </c>
      <c r="F67" s="50" t="s">
        <v>458</v>
      </c>
      <c r="G67" s="52"/>
      <c r="H67" s="52"/>
    </row>
    <row r="68" spans="1:8" s="5" customFormat="1" ht="18.75" customHeight="1">
      <c r="A68" s="51">
        <v>60</v>
      </c>
      <c r="B68" s="52" t="s">
        <v>283</v>
      </c>
      <c r="C68" s="57" t="s">
        <v>104</v>
      </c>
      <c r="D68" s="52" t="s">
        <v>273</v>
      </c>
      <c r="E68" s="54" t="s">
        <v>345</v>
      </c>
      <c r="F68" s="50" t="s">
        <v>458</v>
      </c>
      <c r="G68" s="52"/>
      <c r="H68" s="52"/>
    </row>
    <row r="69" spans="1:8" s="5" customFormat="1" ht="18.75" customHeight="1">
      <c r="A69" s="51">
        <v>61</v>
      </c>
      <c r="B69" s="52" t="s">
        <v>282</v>
      </c>
      <c r="C69" s="56">
        <v>1826010001</v>
      </c>
      <c r="D69" s="52" t="s">
        <v>136</v>
      </c>
      <c r="E69" s="54" t="s">
        <v>346</v>
      </c>
      <c r="F69" s="50" t="s">
        <v>458</v>
      </c>
      <c r="G69" s="52"/>
      <c r="H69" s="52"/>
    </row>
    <row r="70" spans="1:8" s="5" customFormat="1" ht="18.75" customHeight="1">
      <c r="A70" s="51">
        <v>62</v>
      </c>
      <c r="B70" s="52" t="s">
        <v>283</v>
      </c>
      <c r="C70" s="57" t="s">
        <v>95</v>
      </c>
      <c r="D70" s="52" t="s">
        <v>265</v>
      </c>
      <c r="E70" s="54" t="s">
        <v>347</v>
      </c>
      <c r="F70" s="50" t="s">
        <v>458</v>
      </c>
      <c r="G70" s="52"/>
      <c r="H70" s="52"/>
    </row>
    <row r="71" spans="1:8" s="5" customFormat="1" ht="18.75" customHeight="1">
      <c r="A71" s="51">
        <v>63</v>
      </c>
      <c r="B71" s="52" t="s">
        <v>281</v>
      </c>
      <c r="C71" s="53">
        <v>1836010117</v>
      </c>
      <c r="D71" s="52" t="s">
        <v>236</v>
      </c>
      <c r="E71" s="54" t="s">
        <v>348</v>
      </c>
      <c r="F71" s="50" t="s">
        <v>458</v>
      </c>
      <c r="G71" s="52"/>
      <c r="H71" s="52"/>
    </row>
    <row r="72" spans="1:8" s="5" customFormat="1" ht="18.75" customHeight="1">
      <c r="A72" s="51">
        <v>64</v>
      </c>
      <c r="B72" s="52" t="s">
        <v>20</v>
      </c>
      <c r="C72" s="55" t="s">
        <v>57</v>
      </c>
      <c r="D72" s="52" t="s">
        <v>193</v>
      </c>
      <c r="E72" s="54" t="s">
        <v>349</v>
      </c>
      <c r="F72" s="50" t="s">
        <v>458</v>
      </c>
      <c r="G72" s="52"/>
      <c r="H72" s="52"/>
    </row>
    <row r="73" spans="1:8" s="5" customFormat="1" ht="18.75" customHeight="1">
      <c r="A73" s="51">
        <v>65</v>
      </c>
      <c r="B73" s="52" t="s">
        <v>282</v>
      </c>
      <c r="C73" s="56">
        <v>1826010041</v>
      </c>
      <c r="D73" s="52" t="s">
        <v>134</v>
      </c>
      <c r="E73" s="54" t="s">
        <v>350</v>
      </c>
      <c r="F73" s="50" t="s">
        <v>458</v>
      </c>
      <c r="G73" s="52"/>
      <c r="H73" s="52"/>
    </row>
    <row r="74" spans="1:8" s="5" customFormat="1" ht="18.75" customHeight="1">
      <c r="A74" s="51">
        <v>66</v>
      </c>
      <c r="B74" s="52" t="s">
        <v>282</v>
      </c>
      <c r="C74" s="56">
        <v>1826010004</v>
      </c>
      <c r="D74" s="52" t="s">
        <v>124</v>
      </c>
      <c r="E74" s="54" t="s">
        <v>351</v>
      </c>
      <c r="F74" s="50" t="s">
        <v>458</v>
      </c>
      <c r="G74" s="52"/>
      <c r="H74" s="52"/>
    </row>
    <row r="75" spans="1:8" s="5" customFormat="1" ht="18.75" customHeight="1">
      <c r="A75" s="51">
        <v>67</v>
      </c>
      <c r="B75" s="52" t="s">
        <v>20</v>
      </c>
      <c r="C75" s="55" t="s">
        <v>41</v>
      </c>
      <c r="D75" s="52" t="s">
        <v>177</v>
      </c>
      <c r="E75" s="54" t="s">
        <v>352</v>
      </c>
      <c r="F75" s="50" t="s">
        <v>458</v>
      </c>
      <c r="G75" s="52"/>
      <c r="H75" s="52"/>
    </row>
    <row r="76" spans="1:8" s="5" customFormat="1" ht="18.75" customHeight="1">
      <c r="A76" s="51">
        <v>68</v>
      </c>
      <c r="B76" s="52" t="s">
        <v>20</v>
      </c>
      <c r="C76" s="55" t="s">
        <v>37</v>
      </c>
      <c r="D76" s="52" t="s">
        <v>172</v>
      </c>
      <c r="E76" s="54" t="s">
        <v>353</v>
      </c>
      <c r="F76" s="50" t="s">
        <v>458</v>
      </c>
      <c r="G76" s="52"/>
      <c r="H76" s="52"/>
    </row>
    <row r="77" spans="1:8" s="5" customFormat="1" ht="18.75" customHeight="1">
      <c r="A77" s="51">
        <v>69</v>
      </c>
      <c r="B77" s="52" t="s">
        <v>20</v>
      </c>
      <c r="C77" s="55" t="s">
        <v>47</v>
      </c>
      <c r="D77" s="52" t="s">
        <v>183</v>
      </c>
      <c r="E77" s="54" t="s">
        <v>354</v>
      </c>
      <c r="F77" s="50" t="s">
        <v>458</v>
      </c>
      <c r="G77" s="52"/>
      <c r="H77" s="52"/>
    </row>
    <row r="78" spans="1:8" s="5" customFormat="1" ht="18.75" customHeight="1">
      <c r="A78" s="51">
        <v>70</v>
      </c>
      <c r="B78" s="52" t="s">
        <v>20</v>
      </c>
      <c r="C78" s="55" t="s">
        <v>28</v>
      </c>
      <c r="D78" s="52" t="s">
        <v>163</v>
      </c>
      <c r="E78" s="54" t="s">
        <v>355</v>
      </c>
      <c r="F78" s="50" t="s">
        <v>458</v>
      </c>
      <c r="G78" s="52"/>
      <c r="H78" s="52"/>
    </row>
    <row r="79" spans="1:8" s="5" customFormat="1" ht="18.75" customHeight="1">
      <c r="A79" s="51">
        <v>71</v>
      </c>
      <c r="B79" s="52" t="s">
        <v>282</v>
      </c>
      <c r="C79" s="56">
        <v>1826010048</v>
      </c>
      <c r="D79" s="52" t="s">
        <v>128</v>
      </c>
      <c r="E79" s="54" t="s">
        <v>356</v>
      </c>
      <c r="F79" s="50" t="s">
        <v>458</v>
      </c>
      <c r="G79" s="52"/>
      <c r="H79" s="52"/>
    </row>
    <row r="80" spans="1:8" s="5" customFormat="1" ht="18.75" customHeight="1">
      <c r="A80" s="51">
        <v>72</v>
      </c>
      <c r="B80" s="52" t="s">
        <v>281</v>
      </c>
      <c r="C80" s="53">
        <v>1836010135</v>
      </c>
      <c r="D80" s="52" t="s">
        <v>244</v>
      </c>
      <c r="E80" s="54" t="s">
        <v>357</v>
      </c>
      <c r="F80" s="50" t="s">
        <v>458</v>
      </c>
      <c r="G80" s="52"/>
      <c r="H80" s="52"/>
    </row>
    <row r="81" spans="1:8" s="5" customFormat="1" ht="18.75" customHeight="1">
      <c r="A81" s="51">
        <v>73</v>
      </c>
      <c r="B81" s="52" t="s">
        <v>283</v>
      </c>
      <c r="C81" s="57" t="s">
        <v>110</v>
      </c>
      <c r="D81" s="52" t="s">
        <v>279</v>
      </c>
      <c r="E81" s="54" t="s">
        <v>358</v>
      </c>
      <c r="F81" s="50" t="s">
        <v>458</v>
      </c>
      <c r="G81" s="52"/>
      <c r="H81" s="52"/>
    </row>
    <row r="82" spans="1:8" s="5" customFormat="1" ht="18.75" customHeight="1">
      <c r="A82" s="51">
        <v>74</v>
      </c>
      <c r="B82" s="52" t="s">
        <v>20</v>
      </c>
      <c r="C82" s="55" t="s">
        <v>82</v>
      </c>
      <c r="D82" s="52" t="s">
        <v>220</v>
      </c>
      <c r="E82" s="54" t="s">
        <v>359</v>
      </c>
      <c r="F82" s="50" t="s">
        <v>458</v>
      </c>
      <c r="G82" s="52"/>
      <c r="H82" s="52"/>
    </row>
    <row r="83" spans="1:8" s="5" customFormat="1" ht="18.75" customHeight="1">
      <c r="A83" s="51">
        <v>75</v>
      </c>
      <c r="B83" s="52" t="s">
        <v>283</v>
      </c>
      <c r="C83" s="57" t="s">
        <v>93</v>
      </c>
      <c r="D83" s="52" t="s">
        <v>263</v>
      </c>
      <c r="E83" s="54" t="s">
        <v>360</v>
      </c>
      <c r="F83" s="50" t="s">
        <v>458</v>
      </c>
      <c r="G83" s="52"/>
      <c r="H83" s="52"/>
    </row>
    <row r="84" spans="1:8" s="5" customFormat="1" ht="18.75" customHeight="1">
      <c r="A84" s="51">
        <v>76</v>
      </c>
      <c r="B84" s="52" t="s">
        <v>283</v>
      </c>
      <c r="C84" s="57" t="s">
        <v>87</v>
      </c>
      <c r="D84" s="52" t="s">
        <v>257</v>
      </c>
      <c r="E84" s="54" t="s">
        <v>361</v>
      </c>
      <c r="F84" s="50" t="s">
        <v>458</v>
      </c>
      <c r="G84" s="52"/>
      <c r="H84" s="52"/>
    </row>
    <row r="85" spans="1:8" s="5" customFormat="1" ht="18.75" customHeight="1">
      <c r="A85" s="51">
        <v>77</v>
      </c>
      <c r="B85" s="52" t="s">
        <v>20</v>
      </c>
      <c r="C85" s="55" t="s">
        <v>48</v>
      </c>
      <c r="D85" s="52" t="s">
        <v>184</v>
      </c>
      <c r="E85" s="54" t="s">
        <v>362</v>
      </c>
      <c r="F85" s="50" t="s">
        <v>458</v>
      </c>
      <c r="G85" s="52"/>
      <c r="H85" s="52"/>
    </row>
    <row r="86" spans="1:8" s="5" customFormat="1" ht="18.75" customHeight="1">
      <c r="A86" s="51">
        <v>78</v>
      </c>
      <c r="B86" s="52" t="s">
        <v>282</v>
      </c>
      <c r="C86" s="56">
        <v>1826010030</v>
      </c>
      <c r="D86" s="52" t="s">
        <v>141</v>
      </c>
      <c r="E86" s="54" t="s">
        <v>363</v>
      </c>
      <c r="F86" s="50" t="s">
        <v>458</v>
      </c>
      <c r="G86" s="52"/>
      <c r="H86" s="52"/>
    </row>
    <row r="87" spans="1:8" s="5" customFormat="1" ht="18.75" customHeight="1">
      <c r="A87" s="51">
        <v>79</v>
      </c>
      <c r="B87" s="52" t="s">
        <v>283</v>
      </c>
      <c r="C87" s="57" t="s">
        <v>111</v>
      </c>
      <c r="D87" s="52" t="s">
        <v>280</v>
      </c>
      <c r="E87" s="54" t="s">
        <v>364</v>
      </c>
      <c r="F87" s="50" t="s">
        <v>458</v>
      </c>
      <c r="G87" s="52"/>
      <c r="H87" s="52"/>
    </row>
    <row r="88" spans="1:8" s="5" customFormat="1" ht="18.75" customHeight="1">
      <c r="A88" s="51">
        <v>80</v>
      </c>
      <c r="B88" s="52" t="s">
        <v>281</v>
      </c>
      <c r="C88" s="53">
        <v>1836010137</v>
      </c>
      <c r="D88" s="52" t="s">
        <v>241</v>
      </c>
      <c r="E88" s="54" t="s">
        <v>365</v>
      </c>
      <c r="F88" s="50" t="s">
        <v>458</v>
      </c>
      <c r="G88" s="52"/>
      <c r="H88" s="52"/>
    </row>
    <row r="89" spans="1:8" s="5" customFormat="1" ht="18.75" customHeight="1">
      <c r="A89" s="51">
        <v>81</v>
      </c>
      <c r="B89" s="52" t="s">
        <v>20</v>
      </c>
      <c r="C89" s="55" t="s">
        <v>79</v>
      </c>
      <c r="D89" s="52" t="s">
        <v>217</v>
      </c>
      <c r="E89" s="54" t="s">
        <v>366</v>
      </c>
      <c r="F89" s="50" t="s">
        <v>458</v>
      </c>
      <c r="G89" s="52"/>
      <c r="H89" s="52"/>
    </row>
    <row r="90" spans="1:8" s="5" customFormat="1" ht="18.75" customHeight="1">
      <c r="A90" s="51">
        <v>82</v>
      </c>
      <c r="B90" s="52" t="s">
        <v>282</v>
      </c>
      <c r="C90" s="56">
        <v>1826010002</v>
      </c>
      <c r="D90" s="52" t="s">
        <v>138</v>
      </c>
      <c r="E90" s="54" t="s">
        <v>367</v>
      </c>
      <c r="F90" s="50" t="s">
        <v>458</v>
      </c>
      <c r="G90" s="52"/>
      <c r="H90" s="52"/>
    </row>
    <row r="91" spans="1:8" s="5" customFormat="1" ht="18.75" customHeight="1">
      <c r="A91" s="51">
        <v>83</v>
      </c>
      <c r="B91" s="52" t="s">
        <v>282</v>
      </c>
      <c r="C91" s="56">
        <v>1826010044</v>
      </c>
      <c r="D91" s="52" t="s">
        <v>125</v>
      </c>
      <c r="E91" s="54" t="s">
        <v>368</v>
      </c>
      <c r="F91" s="50" t="s">
        <v>458</v>
      </c>
      <c r="G91" s="52"/>
      <c r="H91" s="52"/>
    </row>
    <row r="92" spans="1:8" ht="18.75" customHeight="1">
      <c r="A92" s="51">
        <v>84</v>
      </c>
      <c r="B92" s="52" t="s">
        <v>20</v>
      </c>
      <c r="C92" s="55" t="s">
        <v>67</v>
      </c>
      <c r="D92" s="52" t="s">
        <v>204</v>
      </c>
      <c r="E92" s="54" t="s">
        <v>369</v>
      </c>
      <c r="F92" s="50" t="s">
        <v>458</v>
      </c>
      <c r="G92" s="52"/>
      <c r="H92" s="52"/>
    </row>
    <row r="93" spans="1:8" ht="18.75" customHeight="1">
      <c r="A93" s="51">
        <v>85</v>
      </c>
      <c r="B93" s="52" t="s">
        <v>281</v>
      </c>
      <c r="C93" s="53">
        <v>1836010107</v>
      </c>
      <c r="D93" s="52" t="s">
        <v>228</v>
      </c>
      <c r="E93" s="54" t="s">
        <v>370</v>
      </c>
      <c r="F93" s="50" t="s">
        <v>458</v>
      </c>
      <c r="G93" s="52"/>
      <c r="H93" s="52"/>
    </row>
    <row r="94" spans="1:8" s="8" customFormat="1" ht="18.75" customHeight="1">
      <c r="A94" s="39">
        <v>86</v>
      </c>
      <c r="B94" s="11" t="s">
        <v>283</v>
      </c>
      <c r="C94" s="47" t="s">
        <v>106</v>
      </c>
      <c r="D94" s="11" t="s">
        <v>275</v>
      </c>
      <c r="E94" s="43" t="s">
        <v>371</v>
      </c>
      <c r="F94" s="49" t="s">
        <v>459</v>
      </c>
      <c r="G94" s="26"/>
      <c r="H94" s="11"/>
    </row>
    <row r="95" spans="1:8" ht="18.75" customHeight="1">
      <c r="A95" s="39">
        <v>87</v>
      </c>
      <c r="B95" s="11" t="s">
        <v>282</v>
      </c>
      <c r="C95" s="46">
        <v>1826010028</v>
      </c>
      <c r="D95" s="11" t="s">
        <v>117</v>
      </c>
      <c r="E95" s="43" t="s">
        <v>372</v>
      </c>
      <c r="F95" s="49" t="s">
        <v>459</v>
      </c>
      <c r="G95" s="26"/>
      <c r="H95" s="11"/>
    </row>
    <row r="96" spans="1:8" ht="18.75" customHeight="1">
      <c r="A96" s="39">
        <v>88</v>
      </c>
      <c r="B96" s="11" t="s">
        <v>20</v>
      </c>
      <c r="C96" s="44" t="s">
        <v>34</v>
      </c>
      <c r="D96" s="11" t="s">
        <v>169</v>
      </c>
      <c r="E96" s="43" t="s">
        <v>373</v>
      </c>
      <c r="F96" s="49" t="s">
        <v>459</v>
      </c>
      <c r="G96" s="26"/>
      <c r="H96" s="11"/>
    </row>
    <row r="97" spans="1:8" ht="18.75" customHeight="1">
      <c r="A97" s="39">
        <v>89</v>
      </c>
      <c r="B97" s="11" t="s">
        <v>20</v>
      </c>
      <c r="C97" s="44" t="s">
        <v>84</v>
      </c>
      <c r="D97" s="11" t="s">
        <v>222</v>
      </c>
      <c r="E97" s="43" t="s">
        <v>374</v>
      </c>
      <c r="F97" s="49" t="s">
        <v>459</v>
      </c>
      <c r="G97" s="26"/>
      <c r="H97" s="11"/>
    </row>
    <row r="98" spans="1:8" ht="18.75" customHeight="1">
      <c r="A98" s="39">
        <v>90</v>
      </c>
      <c r="B98" s="11" t="s">
        <v>281</v>
      </c>
      <c r="C98" s="45">
        <v>1836010127</v>
      </c>
      <c r="D98" s="11" t="s">
        <v>226</v>
      </c>
      <c r="E98" s="43" t="s">
        <v>375</v>
      </c>
      <c r="F98" s="49" t="s">
        <v>459</v>
      </c>
      <c r="G98" s="26"/>
      <c r="H98" s="11"/>
    </row>
    <row r="99" spans="1:8" ht="18.75" customHeight="1">
      <c r="A99" s="39">
        <v>91</v>
      </c>
      <c r="B99" s="11" t="s">
        <v>281</v>
      </c>
      <c r="C99" s="45">
        <v>1836010119</v>
      </c>
      <c r="D99" s="11" t="s">
        <v>238</v>
      </c>
      <c r="E99" s="43" t="s">
        <v>376</v>
      </c>
      <c r="F99" s="49" t="s">
        <v>459</v>
      </c>
      <c r="G99" s="26"/>
      <c r="H99" s="11"/>
    </row>
    <row r="100" spans="1:8" ht="18.75" customHeight="1">
      <c r="A100" s="39">
        <v>92</v>
      </c>
      <c r="B100" s="11" t="s">
        <v>20</v>
      </c>
      <c r="C100" s="44" t="s">
        <v>22</v>
      </c>
      <c r="D100" s="11" t="s">
        <v>157</v>
      </c>
      <c r="E100" s="43" t="s">
        <v>377</v>
      </c>
      <c r="F100" s="49" t="s">
        <v>459</v>
      </c>
      <c r="G100" s="26"/>
      <c r="H100" s="11"/>
    </row>
    <row r="101" spans="1:8" ht="18.75" customHeight="1">
      <c r="A101" s="39">
        <v>93</v>
      </c>
      <c r="B101" s="11" t="s">
        <v>20</v>
      </c>
      <c r="C101" s="44" t="s">
        <v>78</v>
      </c>
      <c r="D101" s="11" t="s">
        <v>215</v>
      </c>
      <c r="E101" s="43" t="s">
        <v>378</v>
      </c>
      <c r="F101" s="49" t="s">
        <v>459</v>
      </c>
      <c r="G101" s="26"/>
      <c r="H101" s="11"/>
    </row>
    <row r="102" spans="1:8" ht="18.75" customHeight="1">
      <c r="A102" s="39">
        <v>94</v>
      </c>
      <c r="B102" s="11" t="s">
        <v>20</v>
      </c>
      <c r="C102" s="44" t="s">
        <v>40</v>
      </c>
      <c r="D102" s="11" t="s">
        <v>176</v>
      </c>
      <c r="E102" s="43" t="s">
        <v>379</v>
      </c>
      <c r="F102" s="49" t="s">
        <v>459</v>
      </c>
      <c r="G102" s="26"/>
      <c r="H102" s="11"/>
    </row>
    <row r="103" spans="1:8" ht="18.75" customHeight="1">
      <c r="A103" s="39">
        <v>95</v>
      </c>
      <c r="B103" s="11" t="s">
        <v>282</v>
      </c>
      <c r="C103" s="46">
        <v>1826010003</v>
      </c>
      <c r="D103" s="11" t="s">
        <v>146</v>
      </c>
      <c r="E103" s="43" t="s">
        <v>380</v>
      </c>
      <c r="F103" s="49" t="s">
        <v>459</v>
      </c>
      <c r="G103" s="26"/>
      <c r="H103" s="11"/>
    </row>
    <row r="104" spans="1:8" ht="18.75" customHeight="1">
      <c r="A104" s="39">
        <v>96</v>
      </c>
      <c r="B104" s="11" t="s">
        <v>282</v>
      </c>
      <c r="C104" s="46">
        <v>1826010037</v>
      </c>
      <c r="D104" s="11" t="s">
        <v>144</v>
      </c>
      <c r="E104" s="43" t="s">
        <v>381</v>
      </c>
      <c r="F104" s="49" t="s">
        <v>459</v>
      </c>
      <c r="G104" s="26"/>
      <c r="H104" s="11"/>
    </row>
    <row r="105" spans="1:8" ht="18.75" customHeight="1">
      <c r="A105" s="39">
        <v>97</v>
      </c>
      <c r="B105" s="11" t="s">
        <v>283</v>
      </c>
      <c r="C105" s="47" t="s">
        <v>94</v>
      </c>
      <c r="D105" s="11" t="s">
        <v>264</v>
      </c>
      <c r="E105" s="43" t="s">
        <v>382</v>
      </c>
      <c r="F105" s="49" t="s">
        <v>459</v>
      </c>
      <c r="G105" s="26"/>
      <c r="H105" s="11"/>
    </row>
    <row r="106" spans="1:8" ht="18.75" customHeight="1">
      <c r="A106" s="39">
        <v>98</v>
      </c>
      <c r="B106" s="11" t="s">
        <v>20</v>
      </c>
      <c r="C106" s="44" t="s">
        <v>30</v>
      </c>
      <c r="D106" s="11" t="s">
        <v>165</v>
      </c>
      <c r="E106" s="43" t="s">
        <v>383</v>
      </c>
      <c r="F106" s="49" t="s">
        <v>459</v>
      </c>
      <c r="G106" s="26"/>
      <c r="H106" s="11"/>
    </row>
    <row r="107" spans="1:8" ht="18.75" customHeight="1">
      <c r="A107" s="39">
        <v>99</v>
      </c>
      <c r="B107" s="11" t="s">
        <v>282</v>
      </c>
      <c r="C107" s="46">
        <v>1826010010</v>
      </c>
      <c r="D107" s="11" t="s">
        <v>120</v>
      </c>
      <c r="E107" s="43" t="s">
        <v>384</v>
      </c>
      <c r="F107" s="49" t="s">
        <v>459</v>
      </c>
      <c r="G107" s="26"/>
      <c r="H107" s="11"/>
    </row>
    <row r="108" spans="1:8" ht="18.75" customHeight="1">
      <c r="A108" s="39">
        <v>100</v>
      </c>
      <c r="B108" s="11" t="s">
        <v>20</v>
      </c>
      <c r="C108" s="44" t="s">
        <v>83</v>
      </c>
      <c r="D108" s="11" t="s">
        <v>221</v>
      </c>
      <c r="E108" s="43" t="s">
        <v>385</v>
      </c>
      <c r="F108" s="49" t="s">
        <v>459</v>
      </c>
      <c r="G108" s="26"/>
      <c r="H108" s="11"/>
    </row>
    <row r="109" spans="1:8" ht="18.75" customHeight="1">
      <c r="A109" s="39">
        <v>101</v>
      </c>
      <c r="B109" s="11" t="s">
        <v>281</v>
      </c>
      <c r="C109" s="45">
        <v>1836010132</v>
      </c>
      <c r="D109" s="11" t="s">
        <v>250</v>
      </c>
      <c r="E109" s="43" t="s">
        <v>386</v>
      </c>
      <c r="F109" s="49" t="s">
        <v>459</v>
      </c>
      <c r="G109" s="26"/>
      <c r="H109" s="11"/>
    </row>
    <row r="110" spans="1:8" ht="18.75" customHeight="1">
      <c r="A110" s="39">
        <v>102</v>
      </c>
      <c r="B110" s="11" t="s">
        <v>20</v>
      </c>
      <c r="C110" s="44" t="s">
        <v>72</v>
      </c>
      <c r="D110" s="11" t="s">
        <v>209</v>
      </c>
      <c r="E110" s="43" t="s">
        <v>387</v>
      </c>
      <c r="F110" s="49" t="s">
        <v>459</v>
      </c>
      <c r="G110" s="26"/>
      <c r="H110" s="11"/>
    </row>
    <row r="111" spans="1:8" ht="18.75" customHeight="1">
      <c r="A111" s="39">
        <v>103</v>
      </c>
      <c r="B111" s="11" t="s">
        <v>283</v>
      </c>
      <c r="C111" s="47" t="s">
        <v>98</v>
      </c>
      <c r="D111" s="11" t="s">
        <v>268</v>
      </c>
      <c r="E111" s="43" t="s">
        <v>388</v>
      </c>
      <c r="F111" s="49" t="s">
        <v>459</v>
      </c>
      <c r="G111" s="26"/>
      <c r="H111" s="11"/>
    </row>
    <row r="112" spans="1:8" ht="18.75" customHeight="1">
      <c r="A112" s="39">
        <v>104</v>
      </c>
      <c r="B112" s="11" t="s">
        <v>282</v>
      </c>
      <c r="C112" s="46">
        <v>1826010017</v>
      </c>
      <c r="D112" s="11" t="s">
        <v>118</v>
      </c>
      <c r="E112" s="43" t="s">
        <v>389</v>
      </c>
      <c r="F112" s="49" t="s">
        <v>459</v>
      </c>
      <c r="G112" s="26"/>
      <c r="H112" s="11"/>
    </row>
    <row r="113" spans="1:8" ht="18.75" customHeight="1">
      <c r="A113" s="39">
        <v>105</v>
      </c>
      <c r="B113" s="11" t="s">
        <v>281</v>
      </c>
      <c r="C113" s="45">
        <v>1836010130</v>
      </c>
      <c r="D113" s="11" t="s">
        <v>239</v>
      </c>
      <c r="E113" s="43" t="s">
        <v>390</v>
      </c>
      <c r="F113" s="49" t="s">
        <v>459</v>
      </c>
      <c r="G113" s="26"/>
      <c r="H113" s="11"/>
    </row>
    <row r="114" spans="1:8" ht="18.75" customHeight="1">
      <c r="A114" s="39">
        <v>106</v>
      </c>
      <c r="B114" s="11" t="s">
        <v>20</v>
      </c>
      <c r="C114" s="44" t="s">
        <v>27</v>
      </c>
      <c r="D114" s="11" t="s">
        <v>162</v>
      </c>
      <c r="E114" s="43" t="s">
        <v>391</v>
      </c>
      <c r="F114" s="49" t="s">
        <v>459</v>
      </c>
      <c r="G114" s="26"/>
      <c r="H114" s="11"/>
    </row>
    <row r="115" spans="1:8" ht="18.75" customHeight="1">
      <c r="A115" s="39">
        <v>107</v>
      </c>
      <c r="B115" s="11" t="s">
        <v>20</v>
      </c>
      <c r="C115" s="44" t="s">
        <v>70</v>
      </c>
      <c r="D115" s="11" t="s">
        <v>207</v>
      </c>
      <c r="E115" s="43" t="s">
        <v>392</v>
      </c>
      <c r="F115" s="49" t="s">
        <v>459</v>
      </c>
      <c r="G115" s="26"/>
      <c r="H115" s="11"/>
    </row>
    <row r="116" spans="1:8" ht="18.75" customHeight="1">
      <c r="A116" s="39">
        <v>108</v>
      </c>
      <c r="B116" s="11" t="s">
        <v>20</v>
      </c>
      <c r="C116" s="44" t="s">
        <v>60</v>
      </c>
      <c r="D116" s="11" t="s">
        <v>196</v>
      </c>
      <c r="E116" s="43" t="s">
        <v>393</v>
      </c>
      <c r="F116" s="49" t="s">
        <v>459</v>
      </c>
      <c r="G116" s="26"/>
      <c r="H116" s="11"/>
    </row>
    <row r="117" spans="1:8" ht="18.75" customHeight="1">
      <c r="A117" s="39">
        <v>109</v>
      </c>
      <c r="B117" s="11" t="s">
        <v>20</v>
      </c>
      <c r="C117" s="44" t="s">
        <v>59</v>
      </c>
      <c r="D117" s="11" t="s">
        <v>195</v>
      </c>
      <c r="E117" s="43" t="s">
        <v>394</v>
      </c>
      <c r="F117" s="49" t="s">
        <v>459</v>
      </c>
      <c r="G117" s="40"/>
      <c r="H117" s="41"/>
    </row>
    <row r="118" spans="1:8" ht="18.75" customHeight="1">
      <c r="A118" s="39">
        <v>110</v>
      </c>
      <c r="B118" s="11" t="s">
        <v>20</v>
      </c>
      <c r="C118" s="44">
        <v>1836010142</v>
      </c>
      <c r="D118" s="11" t="s">
        <v>202</v>
      </c>
      <c r="E118" s="43" t="s">
        <v>395</v>
      </c>
      <c r="F118" s="49" t="s">
        <v>459</v>
      </c>
      <c r="G118" s="40"/>
      <c r="H118" s="41"/>
    </row>
    <row r="119" spans="1:8" ht="18.75" customHeight="1">
      <c r="A119" s="39">
        <v>111</v>
      </c>
      <c r="B119" s="11" t="s">
        <v>282</v>
      </c>
      <c r="C119" s="46">
        <v>1826010038</v>
      </c>
      <c r="D119" s="11" t="s">
        <v>112</v>
      </c>
      <c r="E119" s="43" t="s">
        <v>396</v>
      </c>
      <c r="F119" s="49" t="s">
        <v>459</v>
      </c>
      <c r="G119" s="40"/>
      <c r="H119" s="41"/>
    </row>
    <row r="120" spans="1:8" ht="18.75" customHeight="1">
      <c r="A120" s="39">
        <v>112</v>
      </c>
      <c r="B120" s="11" t="s">
        <v>282</v>
      </c>
      <c r="C120" s="46">
        <v>1826010046</v>
      </c>
      <c r="D120" s="11" t="s">
        <v>151</v>
      </c>
      <c r="E120" s="43" t="s">
        <v>397</v>
      </c>
      <c r="F120" s="49" t="s">
        <v>459</v>
      </c>
      <c r="G120" s="40"/>
      <c r="H120" s="41"/>
    </row>
    <row r="121" spans="1:8" ht="18.75" customHeight="1">
      <c r="A121" s="39">
        <v>113</v>
      </c>
      <c r="B121" s="11" t="s">
        <v>20</v>
      </c>
      <c r="C121" s="44" t="s">
        <v>33</v>
      </c>
      <c r="D121" s="11" t="s">
        <v>168</v>
      </c>
      <c r="E121" s="43" t="s">
        <v>398</v>
      </c>
      <c r="F121" s="49" t="s">
        <v>459</v>
      </c>
      <c r="G121" s="40"/>
      <c r="H121" s="41"/>
    </row>
    <row r="122" spans="1:8" ht="18.75" customHeight="1">
      <c r="A122" s="39">
        <v>114</v>
      </c>
      <c r="B122" s="11" t="s">
        <v>281</v>
      </c>
      <c r="C122" s="45">
        <v>1836010125</v>
      </c>
      <c r="D122" s="11" t="s">
        <v>242</v>
      </c>
      <c r="E122" s="43" t="s">
        <v>399</v>
      </c>
      <c r="F122" s="49" t="s">
        <v>459</v>
      </c>
      <c r="G122" s="40"/>
      <c r="H122" s="41"/>
    </row>
    <row r="123" spans="1:8" ht="18.75" customHeight="1">
      <c r="A123" s="39">
        <v>115</v>
      </c>
      <c r="B123" s="11" t="s">
        <v>281</v>
      </c>
      <c r="C123" s="45">
        <v>1836010112</v>
      </c>
      <c r="D123" s="11" t="s">
        <v>254</v>
      </c>
      <c r="E123" s="43" t="s">
        <v>400</v>
      </c>
      <c r="F123" s="49" t="s">
        <v>459</v>
      </c>
      <c r="G123" s="40"/>
      <c r="H123" s="41"/>
    </row>
    <row r="124" spans="1:8" ht="18.75" customHeight="1">
      <c r="A124" s="39">
        <v>116</v>
      </c>
      <c r="B124" s="11" t="s">
        <v>20</v>
      </c>
      <c r="C124" s="44" t="s">
        <v>51</v>
      </c>
      <c r="D124" s="11" t="s">
        <v>187</v>
      </c>
      <c r="E124" s="43" t="s">
        <v>401</v>
      </c>
      <c r="F124" s="49" t="s">
        <v>459</v>
      </c>
      <c r="G124" s="40"/>
      <c r="H124" s="41"/>
    </row>
    <row r="125" spans="1:8" ht="18.75" customHeight="1">
      <c r="A125" s="39">
        <v>117</v>
      </c>
      <c r="B125" s="11" t="s">
        <v>281</v>
      </c>
      <c r="C125" s="45">
        <v>1836010122</v>
      </c>
      <c r="D125" s="11" t="s">
        <v>233</v>
      </c>
      <c r="E125" s="43" t="s">
        <v>402</v>
      </c>
      <c r="F125" s="49" t="s">
        <v>459</v>
      </c>
      <c r="G125" s="40"/>
      <c r="H125" s="41"/>
    </row>
    <row r="126" spans="1:8" ht="18.75" customHeight="1">
      <c r="A126" s="39">
        <v>118</v>
      </c>
      <c r="B126" s="11" t="s">
        <v>283</v>
      </c>
      <c r="C126" s="47" t="s">
        <v>108</v>
      </c>
      <c r="D126" s="11" t="s">
        <v>277</v>
      </c>
      <c r="E126" s="43" t="s">
        <v>403</v>
      </c>
      <c r="F126" s="49" t="s">
        <v>459</v>
      </c>
      <c r="G126" s="40"/>
      <c r="H126" s="41"/>
    </row>
    <row r="127" spans="1:8" ht="18.75" customHeight="1">
      <c r="A127" s="39">
        <v>119</v>
      </c>
      <c r="B127" s="11" t="s">
        <v>20</v>
      </c>
      <c r="C127" s="44" t="s">
        <v>35</v>
      </c>
      <c r="D127" s="11" t="s">
        <v>170</v>
      </c>
      <c r="E127" s="43" t="s">
        <v>404</v>
      </c>
      <c r="F127" s="49" t="s">
        <v>459</v>
      </c>
      <c r="G127" s="40"/>
      <c r="H127" s="41"/>
    </row>
    <row r="128" spans="1:8" ht="18.75" customHeight="1">
      <c r="A128" s="39">
        <v>120</v>
      </c>
      <c r="B128" s="11" t="s">
        <v>283</v>
      </c>
      <c r="C128" s="47" t="s">
        <v>105</v>
      </c>
      <c r="D128" s="11" t="s">
        <v>274</v>
      </c>
      <c r="E128" s="43" t="s">
        <v>405</v>
      </c>
      <c r="F128" s="49" t="s">
        <v>459</v>
      </c>
      <c r="G128" s="40"/>
      <c r="H128" s="41"/>
    </row>
    <row r="129" spans="1:8" ht="18.75" customHeight="1">
      <c r="A129" s="39">
        <v>121</v>
      </c>
      <c r="B129" s="11" t="s">
        <v>281</v>
      </c>
      <c r="C129" s="45">
        <v>1836010124</v>
      </c>
      <c r="D129" s="11" t="s">
        <v>249</v>
      </c>
      <c r="E129" s="43" t="s">
        <v>406</v>
      </c>
      <c r="F129" s="49" t="s">
        <v>459</v>
      </c>
      <c r="G129" s="40"/>
      <c r="H129" s="41"/>
    </row>
    <row r="130" spans="1:8" ht="18.75" customHeight="1">
      <c r="A130" s="39">
        <v>122</v>
      </c>
      <c r="B130" s="11" t="s">
        <v>20</v>
      </c>
      <c r="C130" s="44" t="s">
        <v>61</v>
      </c>
      <c r="D130" s="11" t="s">
        <v>197</v>
      </c>
      <c r="E130" s="43" t="s">
        <v>407</v>
      </c>
      <c r="F130" s="49" t="s">
        <v>459</v>
      </c>
      <c r="G130" s="40"/>
      <c r="H130" s="41"/>
    </row>
    <row r="131" spans="1:8" ht="18.75" customHeight="1">
      <c r="A131" s="39">
        <v>123</v>
      </c>
      <c r="B131" s="11" t="s">
        <v>281</v>
      </c>
      <c r="C131" s="45">
        <v>1836010110</v>
      </c>
      <c r="D131" s="11" t="s">
        <v>247</v>
      </c>
      <c r="E131" s="43" t="s">
        <v>408</v>
      </c>
      <c r="F131" s="49" t="s">
        <v>459</v>
      </c>
      <c r="G131" s="40"/>
      <c r="H131" s="41"/>
    </row>
    <row r="132" spans="1:8" ht="18.75" customHeight="1">
      <c r="A132" s="39">
        <v>124</v>
      </c>
      <c r="B132" s="11" t="s">
        <v>20</v>
      </c>
      <c r="C132" s="44" t="s">
        <v>42</v>
      </c>
      <c r="D132" s="11" t="s">
        <v>178</v>
      </c>
      <c r="E132" s="43" t="s">
        <v>409</v>
      </c>
      <c r="F132" s="49" t="s">
        <v>459</v>
      </c>
      <c r="G132" s="40"/>
      <c r="H132" s="41"/>
    </row>
    <row r="133" spans="1:8" ht="18.75" customHeight="1">
      <c r="A133" s="39">
        <v>125</v>
      </c>
      <c r="B133" s="11" t="s">
        <v>281</v>
      </c>
      <c r="C133" s="45">
        <v>1836010133</v>
      </c>
      <c r="D133" s="11" t="s">
        <v>256</v>
      </c>
      <c r="E133" s="43" t="s">
        <v>410</v>
      </c>
      <c r="F133" s="49" t="s">
        <v>459</v>
      </c>
      <c r="G133" s="40"/>
      <c r="H133" s="41"/>
    </row>
    <row r="134" spans="1:8" ht="18.75" customHeight="1">
      <c r="A134" s="39">
        <v>126</v>
      </c>
      <c r="B134" s="11" t="s">
        <v>282</v>
      </c>
      <c r="C134" s="46">
        <v>1826010023</v>
      </c>
      <c r="D134" s="11" t="s">
        <v>115</v>
      </c>
      <c r="E134" s="43" t="s">
        <v>411</v>
      </c>
      <c r="F134" s="49" t="s">
        <v>459</v>
      </c>
      <c r="G134" s="40"/>
      <c r="H134" s="41"/>
    </row>
    <row r="135" spans="1:8" ht="18.75" customHeight="1">
      <c r="A135" s="39">
        <v>127</v>
      </c>
      <c r="B135" s="11" t="s">
        <v>282</v>
      </c>
      <c r="C135" s="46">
        <v>1826010024</v>
      </c>
      <c r="D135" s="11" t="s">
        <v>154</v>
      </c>
      <c r="E135" s="43" t="s">
        <v>412</v>
      </c>
      <c r="F135" s="49" t="s">
        <v>459</v>
      </c>
      <c r="G135" s="40"/>
      <c r="H135" s="41"/>
    </row>
    <row r="136" spans="1:8" ht="18.75" customHeight="1">
      <c r="A136" s="51">
        <v>128</v>
      </c>
      <c r="B136" s="52" t="s">
        <v>20</v>
      </c>
      <c r="C136" s="55" t="s">
        <v>71</v>
      </c>
      <c r="D136" s="52" t="s">
        <v>208</v>
      </c>
      <c r="E136" s="54" t="s">
        <v>413</v>
      </c>
      <c r="F136" s="50" t="s">
        <v>460</v>
      </c>
      <c r="G136" s="59"/>
      <c r="H136" s="59"/>
    </row>
    <row r="137" spans="1:8" ht="18.75" customHeight="1">
      <c r="A137" s="51">
        <v>129</v>
      </c>
      <c r="B137" s="52" t="s">
        <v>282</v>
      </c>
      <c r="C137" s="56">
        <v>1826010013</v>
      </c>
      <c r="D137" s="52" t="s">
        <v>147</v>
      </c>
      <c r="E137" s="54" t="s">
        <v>414</v>
      </c>
      <c r="F137" s="50" t="s">
        <v>460</v>
      </c>
      <c r="G137" s="59"/>
      <c r="H137" s="59"/>
    </row>
    <row r="138" spans="1:8" ht="18.75" customHeight="1">
      <c r="A138" s="51">
        <v>130</v>
      </c>
      <c r="B138" s="52" t="s">
        <v>20</v>
      </c>
      <c r="C138" s="55" t="s">
        <v>39</v>
      </c>
      <c r="D138" s="52" t="s">
        <v>175</v>
      </c>
      <c r="E138" s="54" t="s">
        <v>415</v>
      </c>
      <c r="F138" s="50" t="s">
        <v>460</v>
      </c>
      <c r="G138" s="59"/>
      <c r="H138" s="59"/>
    </row>
    <row r="139" spans="1:8" ht="18.75" customHeight="1">
      <c r="A139" s="51">
        <v>131</v>
      </c>
      <c r="B139" s="52" t="s">
        <v>282</v>
      </c>
      <c r="C139" s="56">
        <v>1826010033</v>
      </c>
      <c r="D139" s="52" t="s">
        <v>116</v>
      </c>
      <c r="E139" s="54" t="s">
        <v>416</v>
      </c>
      <c r="F139" s="50" t="s">
        <v>460</v>
      </c>
      <c r="G139" s="59"/>
      <c r="H139" s="59"/>
    </row>
    <row r="140" spans="1:8" ht="18.75" customHeight="1">
      <c r="A140" s="51">
        <v>132</v>
      </c>
      <c r="B140" s="52" t="s">
        <v>282</v>
      </c>
      <c r="C140" s="56">
        <v>1826010036</v>
      </c>
      <c r="D140" s="52" t="s">
        <v>133</v>
      </c>
      <c r="E140" s="54" t="s">
        <v>417</v>
      </c>
      <c r="F140" s="50" t="s">
        <v>460</v>
      </c>
      <c r="G140" s="59"/>
      <c r="H140" s="59"/>
    </row>
    <row r="141" spans="1:8" ht="18.75" customHeight="1">
      <c r="A141" s="51">
        <v>133</v>
      </c>
      <c r="B141" s="52" t="s">
        <v>20</v>
      </c>
      <c r="C141" s="55" t="s">
        <v>74</v>
      </c>
      <c r="D141" s="52" t="s">
        <v>211</v>
      </c>
      <c r="E141" s="54" t="s">
        <v>418</v>
      </c>
      <c r="F141" s="50" t="s">
        <v>460</v>
      </c>
      <c r="G141" s="59"/>
      <c r="H141" s="59"/>
    </row>
    <row r="142" spans="1:8" ht="18.75" customHeight="1">
      <c r="A142" s="51">
        <v>134</v>
      </c>
      <c r="B142" s="52" t="s">
        <v>20</v>
      </c>
      <c r="C142" s="55" t="s">
        <v>43</v>
      </c>
      <c r="D142" s="52" t="s">
        <v>179</v>
      </c>
      <c r="E142" s="54" t="s">
        <v>419</v>
      </c>
      <c r="F142" s="50" t="s">
        <v>460</v>
      </c>
      <c r="G142" s="59"/>
      <c r="H142" s="59"/>
    </row>
    <row r="143" spans="1:8" ht="18.75" customHeight="1">
      <c r="A143" s="51">
        <v>135</v>
      </c>
      <c r="B143" s="52" t="s">
        <v>281</v>
      </c>
      <c r="C143" s="53">
        <v>1836010113</v>
      </c>
      <c r="D143" s="52" t="s">
        <v>231</v>
      </c>
      <c r="E143" s="54" t="s">
        <v>420</v>
      </c>
      <c r="F143" s="50" t="s">
        <v>460</v>
      </c>
      <c r="G143" s="59"/>
      <c r="H143" s="59"/>
    </row>
    <row r="144" spans="1:8" ht="18.75" customHeight="1">
      <c r="A144" s="51">
        <v>136</v>
      </c>
      <c r="B144" s="52" t="s">
        <v>20</v>
      </c>
      <c r="C144" s="55" t="s">
        <v>38</v>
      </c>
      <c r="D144" s="52" t="s">
        <v>174</v>
      </c>
      <c r="E144" s="54" t="s">
        <v>421</v>
      </c>
      <c r="F144" s="50" t="s">
        <v>460</v>
      </c>
      <c r="G144" s="59"/>
      <c r="H144" s="59"/>
    </row>
    <row r="145" spans="1:8" ht="18.75" customHeight="1">
      <c r="A145" s="51">
        <v>137</v>
      </c>
      <c r="B145" s="52" t="s">
        <v>283</v>
      </c>
      <c r="C145" s="57" t="s">
        <v>101</v>
      </c>
      <c r="D145" s="52" t="s">
        <v>271</v>
      </c>
      <c r="E145" s="54" t="s">
        <v>422</v>
      </c>
      <c r="F145" s="50" t="s">
        <v>460</v>
      </c>
      <c r="G145" s="59"/>
      <c r="H145" s="59"/>
    </row>
    <row r="146" spans="1:8" ht="18.75" customHeight="1">
      <c r="A146" s="51">
        <v>138</v>
      </c>
      <c r="B146" s="52" t="s">
        <v>281</v>
      </c>
      <c r="C146" s="53">
        <v>1836010136</v>
      </c>
      <c r="D146" s="52" t="s">
        <v>251</v>
      </c>
      <c r="E146" s="54" t="s">
        <v>423</v>
      </c>
      <c r="F146" s="50" t="s">
        <v>460</v>
      </c>
      <c r="G146" s="59"/>
      <c r="H146" s="59"/>
    </row>
    <row r="147" spans="1:8" ht="18.75" customHeight="1">
      <c r="A147" s="51">
        <v>139</v>
      </c>
      <c r="B147" s="52" t="s">
        <v>20</v>
      </c>
      <c r="C147" s="55" t="s">
        <v>76</v>
      </c>
      <c r="D147" s="52" t="s">
        <v>213</v>
      </c>
      <c r="E147" s="54" t="s">
        <v>424</v>
      </c>
      <c r="F147" s="50" t="s">
        <v>460</v>
      </c>
      <c r="G147" s="59"/>
      <c r="H147" s="59"/>
    </row>
    <row r="148" spans="1:8" ht="18.75" customHeight="1">
      <c r="A148" s="51">
        <v>140</v>
      </c>
      <c r="B148" s="52" t="s">
        <v>20</v>
      </c>
      <c r="C148" s="55">
        <v>1836010141</v>
      </c>
      <c r="D148" s="52" t="s">
        <v>216</v>
      </c>
      <c r="E148" s="54" t="s">
        <v>425</v>
      </c>
      <c r="F148" s="50" t="s">
        <v>460</v>
      </c>
      <c r="G148" s="59"/>
      <c r="H148" s="59"/>
    </row>
    <row r="149" spans="1:8" ht="18.75" customHeight="1">
      <c r="A149" s="51">
        <v>141</v>
      </c>
      <c r="B149" s="52" t="s">
        <v>20</v>
      </c>
      <c r="C149" s="55" t="s">
        <v>80</v>
      </c>
      <c r="D149" s="52" t="s">
        <v>218</v>
      </c>
      <c r="E149" s="54" t="s">
        <v>426</v>
      </c>
      <c r="F149" s="50" t="s">
        <v>460</v>
      </c>
      <c r="G149" s="59"/>
      <c r="H149" s="59"/>
    </row>
    <row r="150" spans="1:8" ht="18.75" customHeight="1">
      <c r="A150" s="51">
        <v>142</v>
      </c>
      <c r="B150" s="52" t="s">
        <v>281</v>
      </c>
      <c r="C150" s="53">
        <v>1836010131</v>
      </c>
      <c r="D150" s="52" t="s">
        <v>225</v>
      </c>
      <c r="E150" s="54" t="s">
        <v>427</v>
      </c>
      <c r="F150" s="50" t="s">
        <v>460</v>
      </c>
      <c r="G150" s="59"/>
      <c r="H150" s="59"/>
    </row>
    <row r="151" spans="1:8" ht="18.75" customHeight="1">
      <c r="A151" s="51">
        <v>143</v>
      </c>
      <c r="B151" s="52" t="s">
        <v>283</v>
      </c>
      <c r="C151" s="57" t="s">
        <v>109</v>
      </c>
      <c r="D151" s="52" t="s">
        <v>278</v>
      </c>
      <c r="E151" s="54" t="s">
        <v>428</v>
      </c>
      <c r="F151" s="50" t="s">
        <v>460</v>
      </c>
      <c r="G151" s="59"/>
      <c r="H151" s="59"/>
    </row>
    <row r="152" spans="1:8" ht="18.75" customHeight="1">
      <c r="A152" s="51">
        <v>144</v>
      </c>
      <c r="B152" s="52" t="s">
        <v>20</v>
      </c>
      <c r="C152" s="55">
        <v>1836010143</v>
      </c>
      <c r="D152" s="52" t="s">
        <v>173</v>
      </c>
      <c r="E152" s="54" t="s">
        <v>429</v>
      </c>
      <c r="F152" s="50" t="s">
        <v>460</v>
      </c>
      <c r="G152" s="59"/>
      <c r="H152" s="59"/>
    </row>
    <row r="153" spans="1:8" ht="18.75" customHeight="1">
      <c r="A153" s="51">
        <v>145</v>
      </c>
      <c r="B153" s="52" t="s">
        <v>20</v>
      </c>
      <c r="C153" s="55" t="s">
        <v>32</v>
      </c>
      <c r="D153" s="52" t="s">
        <v>167</v>
      </c>
      <c r="E153" s="54" t="s">
        <v>430</v>
      </c>
      <c r="F153" s="50" t="s">
        <v>460</v>
      </c>
      <c r="G153" s="59"/>
      <c r="H153" s="59"/>
    </row>
    <row r="154" spans="1:8" ht="18.75" customHeight="1">
      <c r="A154" s="51">
        <v>146</v>
      </c>
      <c r="B154" s="52" t="s">
        <v>20</v>
      </c>
      <c r="C154" s="55" t="s">
        <v>54</v>
      </c>
      <c r="D154" s="52" t="s">
        <v>190</v>
      </c>
      <c r="E154" s="54" t="s">
        <v>431</v>
      </c>
      <c r="F154" s="50" t="s">
        <v>460</v>
      </c>
      <c r="G154" s="59"/>
      <c r="H154" s="59"/>
    </row>
    <row r="155" spans="1:8" ht="18.75" customHeight="1">
      <c r="A155" s="51">
        <v>147</v>
      </c>
      <c r="B155" s="52" t="s">
        <v>281</v>
      </c>
      <c r="C155" s="53">
        <v>1836010120</v>
      </c>
      <c r="D155" s="52" t="s">
        <v>243</v>
      </c>
      <c r="E155" s="54" t="s">
        <v>432</v>
      </c>
      <c r="F155" s="50" t="s">
        <v>460</v>
      </c>
      <c r="G155" s="59"/>
      <c r="H155" s="59"/>
    </row>
    <row r="156" spans="1:8" ht="18.75" customHeight="1">
      <c r="A156" s="51">
        <v>148</v>
      </c>
      <c r="B156" s="52" t="s">
        <v>20</v>
      </c>
      <c r="C156" s="55" t="s">
        <v>24</v>
      </c>
      <c r="D156" s="52" t="s">
        <v>159</v>
      </c>
      <c r="E156" s="54" t="s">
        <v>433</v>
      </c>
      <c r="F156" s="50" t="s">
        <v>460</v>
      </c>
      <c r="G156" s="59"/>
      <c r="H156" s="59"/>
    </row>
    <row r="157" spans="1:8" ht="18.75" customHeight="1">
      <c r="A157" s="51">
        <v>149</v>
      </c>
      <c r="B157" s="52" t="s">
        <v>282</v>
      </c>
      <c r="C157" s="56">
        <v>1826010021</v>
      </c>
      <c r="D157" s="52" t="s">
        <v>122</v>
      </c>
      <c r="E157" s="54" t="s">
        <v>434</v>
      </c>
      <c r="F157" s="50" t="s">
        <v>460</v>
      </c>
      <c r="G157" s="59"/>
      <c r="H157" s="59"/>
    </row>
    <row r="158" spans="1:8" ht="18.75" customHeight="1">
      <c r="A158" s="51">
        <v>150</v>
      </c>
      <c r="B158" s="52" t="s">
        <v>20</v>
      </c>
      <c r="C158" s="55" t="s">
        <v>50</v>
      </c>
      <c r="D158" s="52" t="s">
        <v>186</v>
      </c>
      <c r="E158" s="54" t="s">
        <v>435</v>
      </c>
      <c r="F158" s="50" t="s">
        <v>460</v>
      </c>
      <c r="G158" s="59"/>
      <c r="H158" s="59"/>
    </row>
    <row r="159" spans="1:8" ht="18.75" customHeight="1">
      <c r="A159" s="51">
        <v>151</v>
      </c>
      <c r="B159" s="52" t="s">
        <v>281</v>
      </c>
      <c r="C159" s="53">
        <v>1836010108</v>
      </c>
      <c r="D159" s="52" t="s">
        <v>227</v>
      </c>
      <c r="E159" s="54" t="s">
        <v>436</v>
      </c>
      <c r="F159" s="50" t="s">
        <v>460</v>
      </c>
      <c r="G159" s="59"/>
      <c r="H159" s="59"/>
    </row>
    <row r="160" spans="1:8" ht="18.75" customHeight="1">
      <c r="A160" s="51">
        <v>152</v>
      </c>
      <c r="B160" s="52" t="s">
        <v>281</v>
      </c>
      <c r="C160" s="53">
        <v>1836010106</v>
      </c>
      <c r="D160" s="52" t="s">
        <v>234</v>
      </c>
      <c r="E160" s="54" t="s">
        <v>437</v>
      </c>
      <c r="F160" s="50" t="s">
        <v>460</v>
      </c>
      <c r="G160" s="59"/>
      <c r="H160" s="59"/>
    </row>
    <row r="161" spans="1:8" ht="18.75" customHeight="1">
      <c r="A161" s="51">
        <v>153</v>
      </c>
      <c r="B161" s="52" t="s">
        <v>20</v>
      </c>
      <c r="C161" s="55" t="s">
        <v>29</v>
      </c>
      <c r="D161" s="52" t="s">
        <v>164</v>
      </c>
      <c r="E161" s="54" t="s">
        <v>438</v>
      </c>
      <c r="F161" s="50" t="s">
        <v>460</v>
      </c>
      <c r="G161" s="59"/>
      <c r="H161" s="59"/>
    </row>
    <row r="162" spans="1:8" ht="18.75" customHeight="1">
      <c r="A162" s="51">
        <v>154</v>
      </c>
      <c r="B162" s="52" t="s">
        <v>281</v>
      </c>
      <c r="C162" s="53">
        <v>1836010115</v>
      </c>
      <c r="D162" s="52" t="s">
        <v>252</v>
      </c>
      <c r="E162" s="54" t="s">
        <v>439</v>
      </c>
      <c r="F162" s="50" t="s">
        <v>460</v>
      </c>
      <c r="G162" s="59"/>
      <c r="H162" s="59"/>
    </row>
    <row r="163" spans="1:8" ht="18.75" customHeight="1">
      <c r="A163" s="51">
        <v>155</v>
      </c>
      <c r="B163" s="52" t="s">
        <v>282</v>
      </c>
      <c r="C163" s="56">
        <v>1826010039</v>
      </c>
      <c r="D163" s="52" t="s">
        <v>148</v>
      </c>
      <c r="E163" s="54" t="s">
        <v>440</v>
      </c>
      <c r="F163" s="50" t="s">
        <v>460</v>
      </c>
      <c r="G163" s="59"/>
      <c r="H163" s="59"/>
    </row>
    <row r="164" spans="1:8" ht="18.75" customHeight="1">
      <c r="A164" s="51">
        <v>156</v>
      </c>
      <c r="B164" s="52" t="s">
        <v>282</v>
      </c>
      <c r="C164" s="56">
        <v>1826010053</v>
      </c>
      <c r="D164" s="52" t="s">
        <v>135</v>
      </c>
      <c r="E164" s="54" t="s">
        <v>441</v>
      </c>
      <c r="F164" s="50" t="s">
        <v>460</v>
      </c>
      <c r="G164" s="59"/>
      <c r="H164" s="59"/>
    </row>
    <row r="165" spans="1:8" ht="18.75" customHeight="1">
      <c r="A165" s="51">
        <v>157</v>
      </c>
      <c r="B165" s="52" t="s">
        <v>282</v>
      </c>
      <c r="C165" s="56">
        <v>1826010022</v>
      </c>
      <c r="D165" s="52" t="s">
        <v>123</v>
      </c>
      <c r="E165" s="54" t="s">
        <v>442</v>
      </c>
      <c r="F165" s="50" t="s">
        <v>460</v>
      </c>
      <c r="G165" s="59"/>
      <c r="H165" s="59"/>
    </row>
    <row r="166" spans="1:8" ht="18.75" customHeight="1">
      <c r="A166" s="51">
        <v>158</v>
      </c>
      <c r="B166" s="52" t="s">
        <v>282</v>
      </c>
      <c r="C166" s="56">
        <v>1826010054</v>
      </c>
      <c r="D166" s="52" t="s">
        <v>152</v>
      </c>
      <c r="E166" s="54" t="s">
        <v>443</v>
      </c>
      <c r="F166" s="50" t="s">
        <v>460</v>
      </c>
      <c r="G166" s="59"/>
      <c r="H166" s="59"/>
    </row>
    <row r="167" spans="1:8" ht="18.75" customHeight="1">
      <c r="A167" s="51">
        <v>159</v>
      </c>
      <c r="B167" s="52" t="s">
        <v>20</v>
      </c>
      <c r="C167" s="55" t="s">
        <v>73</v>
      </c>
      <c r="D167" s="52" t="s">
        <v>210</v>
      </c>
      <c r="E167" s="54" t="s">
        <v>444</v>
      </c>
      <c r="F167" s="50" t="s">
        <v>460</v>
      </c>
      <c r="G167" s="59"/>
      <c r="H167" s="59"/>
    </row>
    <row r="168" spans="1:8" ht="18.75" customHeight="1">
      <c r="A168" s="51">
        <v>160</v>
      </c>
      <c r="B168" s="52" t="s">
        <v>20</v>
      </c>
      <c r="C168" s="55" t="s">
        <v>46</v>
      </c>
      <c r="D168" s="52" t="s">
        <v>182</v>
      </c>
      <c r="E168" s="54" t="s">
        <v>445</v>
      </c>
      <c r="F168" s="50" t="s">
        <v>460</v>
      </c>
      <c r="G168" s="59"/>
      <c r="H168" s="59"/>
    </row>
    <row r="169" spans="1:8" ht="18.75" customHeight="1">
      <c r="A169" s="51">
        <v>161</v>
      </c>
      <c r="B169" s="52" t="s">
        <v>281</v>
      </c>
      <c r="C169" s="53">
        <v>1836010140</v>
      </c>
      <c r="D169" s="52" t="s">
        <v>245</v>
      </c>
      <c r="E169" s="54" t="s">
        <v>446</v>
      </c>
      <c r="F169" s="50" t="s">
        <v>460</v>
      </c>
      <c r="G169" s="59"/>
      <c r="H169" s="59"/>
    </row>
    <row r="170" spans="1:8" ht="18.75" customHeight="1">
      <c r="A170" s="51">
        <v>162</v>
      </c>
      <c r="B170" s="52" t="s">
        <v>282</v>
      </c>
      <c r="C170" s="56">
        <v>1826010012</v>
      </c>
      <c r="D170" s="52" t="s">
        <v>121</v>
      </c>
      <c r="E170" s="54" t="s">
        <v>447</v>
      </c>
      <c r="F170" s="50" t="s">
        <v>460</v>
      </c>
      <c r="G170" s="59"/>
      <c r="H170" s="59"/>
    </row>
    <row r="171" spans="1:8" ht="18.75" customHeight="1">
      <c r="A171" s="51">
        <v>163</v>
      </c>
      <c r="B171" s="52" t="s">
        <v>281</v>
      </c>
      <c r="C171" s="53">
        <v>1836010121</v>
      </c>
      <c r="D171" s="52" t="s">
        <v>232</v>
      </c>
      <c r="E171" s="54" t="s">
        <v>448</v>
      </c>
      <c r="F171" s="50" t="s">
        <v>460</v>
      </c>
      <c r="G171" s="59"/>
      <c r="H171" s="59"/>
    </row>
    <row r="172" spans="1:8" ht="18.75" customHeight="1">
      <c r="A172" s="51">
        <v>164</v>
      </c>
      <c r="B172" s="52" t="s">
        <v>281</v>
      </c>
      <c r="C172" s="53">
        <v>1836010111</v>
      </c>
      <c r="D172" s="52" t="s">
        <v>237</v>
      </c>
      <c r="E172" s="54" t="s">
        <v>449</v>
      </c>
      <c r="F172" s="50" t="s">
        <v>460</v>
      </c>
      <c r="G172" s="59"/>
      <c r="H172" s="59"/>
    </row>
    <row r="173" spans="1:8" ht="18.75" customHeight="1">
      <c r="A173" s="51">
        <v>165</v>
      </c>
      <c r="B173" s="52" t="s">
        <v>281</v>
      </c>
      <c r="C173" s="53">
        <v>1836010101</v>
      </c>
      <c r="D173" s="52" t="s">
        <v>255</v>
      </c>
      <c r="E173" s="54" t="s">
        <v>450</v>
      </c>
      <c r="F173" s="50" t="s">
        <v>460</v>
      </c>
      <c r="G173" s="59"/>
      <c r="H173" s="59"/>
    </row>
    <row r="174" spans="1:8" ht="18.75" customHeight="1">
      <c r="A174" s="51">
        <v>166</v>
      </c>
      <c r="B174" s="52" t="s">
        <v>282</v>
      </c>
      <c r="C174" s="56">
        <v>1826010019</v>
      </c>
      <c r="D174" s="52" t="s">
        <v>139</v>
      </c>
      <c r="E174" s="54" t="s">
        <v>451</v>
      </c>
      <c r="F174" s="50" t="s">
        <v>460</v>
      </c>
      <c r="G174" s="59"/>
      <c r="H174" s="59"/>
    </row>
    <row r="175" spans="1:8" ht="18.75" customHeight="1">
      <c r="A175" s="51">
        <v>167</v>
      </c>
      <c r="B175" s="52" t="s">
        <v>282</v>
      </c>
      <c r="C175" s="56">
        <v>1826010009</v>
      </c>
      <c r="D175" s="52" t="s">
        <v>127</v>
      </c>
      <c r="E175" s="54" t="s">
        <v>452</v>
      </c>
      <c r="F175" s="50" t="s">
        <v>460</v>
      </c>
      <c r="G175" s="59"/>
      <c r="H175" s="59"/>
    </row>
    <row r="176" spans="1:8" ht="18.75" customHeight="1">
      <c r="A176" s="51">
        <v>168</v>
      </c>
      <c r="B176" s="52" t="s">
        <v>20</v>
      </c>
      <c r="C176" s="55" t="s">
        <v>36</v>
      </c>
      <c r="D176" s="52" t="s">
        <v>171</v>
      </c>
      <c r="E176" s="54" t="s">
        <v>453</v>
      </c>
      <c r="F176" s="50" t="s">
        <v>460</v>
      </c>
      <c r="G176" s="59"/>
      <c r="H176" s="59"/>
    </row>
    <row r="177" spans="1:8" ht="18.75" customHeight="1">
      <c r="A177" s="51">
        <v>169</v>
      </c>
      <c r="B177" s="52" t="s">
        <v>282</v>
      </c>
      <c r="C177" s="57" t="s">
        <v>107</v>
      </c>
      <c r="D177" s="52" t="s">
        <v>276</v>
      </c>
      <c r="E177" s="54" t="s">
        <v>454</v>
      </c>
      <c r="F177" s="50" t="s">
        <v>460</v>
      </c>
      <c r="G177" s="59"/>
      <c r="H177" s="59"/>
    </row>
    <row r="178" spans="1:8" ht="18.75" customHeight="1">
      <c r="A178" s="51">
        <v>170</v>
      </c>
      <c r="B178" s="52" t="s">
        <v>282</v>
      </c>
      <c r="C178" s="56">
        <v>1826010052</v>
      </c>
      <c r="D178" s="52" t="s">
        <v>129</v>
      </c>
      <c r="E178" s="54" t="s">
        <v>455</v>
      </c>
      <c r="F178" s="50" t="s">
        <v>460</v>
      </c>
      <c r="G178" s="59"/>
      <c r="H178" s="59"/>
    </row>
    <row r="180" spans="1:8" ht="15.75">
      <c r="A180" s="19" t="s">
        <v>7</v>
      </c>
      <c r="B180" s="38"/>
      <c r="C180" s="48"/>
      <c r="D180" s="28" t="s">
        <v>8</v>
      </c>
      <c r="E180" s="28"/>
      <c r="F180" s="22"/>
      <c r="G180" s="29" t="s">
        <v>9</v>
      </c>
      <c r="H180" s="29"/>
    </row>
    <row r="181" spans="1:8" ht="15.75">
      <c r="A181" s="19" t="s">
        <v>10</v>
      </c>
      <c r="B181" s="38"/>
      <c r="C181" s="48"/>
      <c r="D181" s="20"/>
      <c r="E181" s="21"/>
      <c r="F181" s="21"/>
      <c r="G181" s="19"/>
      <c r="H181" s="20"/>
    </row>
  </sheetData>
  <sheetProtection/>
  <mergeCells count="8">
    <mergeCell ref="D180:E180"/>
    <mergeCell ref="G180:H180"/>
    <mergeCell ref="A1:D1"/>
    <mergeCell ref="A2:D2"/>
    <mergeCell ref="A4:H4"/>
    <mergeCell ref="A5:H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6.421875" style="7" customWidth="1"/>
    <col min="2" max="2" width="27.140625" style="37" customWidth="1"/>
    <col min="3" max="3" width="14.00390625" style="7" customWidth="1"/>
    <col min="4" max="4" width="25.28125" style="6" customWidth="1"/>
    <col min="5" max="5" width="7.57421875" style="15" customWidth="1"/>
    <col min="6" max="6" width="8.8515625" style="15" customWidth="1"/>
    <col min="7" max="7" width="12.140625" style="27" customWidth="1"/>
    <col min="8" max="8" width="11.140625" style="6" customWidth="1"/>
    <col min="9" max="9" width="9.140625" style="6" customWidth="1"/>
    <col min="10" max="10" width="26.8515625" style="6" customWidth="1"/>
    <col min="11" max="11" width="13.57421875" style="6" customWidth="1"/>
    <col min="12" max="12" width="19.00390625" style="6" customWidth="1"/>
    <col min="13" max="16384" width="9.140625" style="6" customWidth="1"/>
  </cols>
  <sheetData>
    <row r="1" spans="1:7" s="1" customFormat="1" ht="15.75">
      <c r="A1" s="30" t="s">
        <v>0</v>
      </c>
      <c r="B1" s="30"/>
      <c r="C1" s="30"/>
      <c r="D1" s="30"/>
      <c r="E1" s="13"/>
      <c r="F1" s="13"/>
      <c r="G1" s="24"/>
    </row>
    <row r="2" spans="1:7" s="1" customFormat="1" ht="15.75">
      <c r="A2" s="31" t="s">
        <v>17</v>
      </c>
      <c r="B2" s="31"/>
      <c r="C2" s="31"/>
      <c r="D2" s="31"/>
      <c r="E2" s="13"/>
      <c r="F2" s="13"/>
      <c r="G2" s="24"/>
    </row>
    <row r="3" spans="1:7" s="1" customFormat="1" ht="12.75">
      <c r="A3" s="2"/>
      <c r="B3" s="35"/>
      <c r="C3" s="2"/>
      <c r="E3" s="13"/>
      <c r="F3" s="13"/>
      <c r="G3" s="24"/>
    </row>
    <row r="4" spans="1:10" s="16" customFormat="1" ht="20.25" customHeight="1">
      <c r="A4" s="32" t="s">
        <v>18</v>
      </c>
      <c r="B4" s="32"/>
      <c r="C4" s="32"/>
      <c r="D4" s="32"/>
      <c r="E4" s="32"/>
      <c r="F4" s="32"/>
      <c r="G4" s="32"/>
      <c r="H4" s="32"/>
      <c r="I4" s="17"/>
      <c r="J4" s="17"/>
    </row>
    <row r="5" spans="1:10" s="16" customFormat="1" ht="25.5" customHeight="1">
      <c r="A5" s="42" t="s">
        <v>284</v>
      </c>
      <c r="B5" s="42"/>
      <c r="C5" s="42"/>
      <c r="D5" s="42"/>
      <c r="E5" s="42"/>
      <c r="F5" s="42"/>
      <c r="G5" s="42"/>
      <c r="H5" s="42"/>
      <c r="I5" s="18"/>
      <c r="J5" s="18"/>
    </row>
    <row r="6" spans="1:7" s="3" customFormat="1" ht="15.75">
      <c r="A6" s="33" t="s">
        <v>19</v>
      </c>
      <c r="B6" s="33"/>
      <c r="C6" s="33"/>
      <c r="D6" s="33"/>
      <c r="E6" s="10" t="s">
        <v>11</v>
      </c>
      <c r="F6" s="10"/>
      <c r="G6" s="25" t="s">
        <v>16</v>
      </c>
    </row>
    <row r="7" spans="1:7" s="4" customFormat="1" ht="15.75">
      <c r="A7" s="34" t="s">
        <v>461</v>
      </c>
      <c r="B7" s="34"/>
      <c r="C7" s="34"/>
      <c r="D7" s="34"/>
      <c r="E7" s="23" t="s">
        <v>12</v>
      </c>
      <c r="F7" s="23"/>
      <c r="G7" s="23" t="s">
        <v>285</v>
      </c>
    </row>
    <row r="8" spans="1:8" s="3" customFormat="1" ht="30.75" customHeight="1">
      <c r="A8" s="9" t="s">
        <v>1</v>
      </c>
      <c r="B8" s="36" t="s">
        <v>4</v>
      </c>
      <c r="C8" s="9" t="s">
        <v>2</v>
      </c>
      <c r="D8" s="9" t="s">
        <v>14</v>
      </c>
      <c r="E8" s="14" t="s">
        <v>5</v>
      </c>
      <c r="F8" s="14" t="s">
        <v>15</v>
      </c>
      <c r="G8" s="14" t="s">
        <v>6</v>
      </c>
      <c r="H8" s="12" t="s">
        <v>3</v>
      </c>
    </row>
    <row r="9" spans="1:8" s="5" customFormat="1" ht="18.75" customHeight="1">
      <c r="A9" s="39">
        <v>1</v>
      </c>
      <c r="B9" s="11" t="s">
        <v>20</v>
      </c>
      <c r="C9" s="44" t="s">
        <v>52</v>
      </c>
      <c r="D9" s="11" t="s">
        <v>188</v>
      </c>
      <c r="E9" s="43" t="s">
        <v>286</v>
      </c>
      <c r="F9" s="49"/>
      <c r="G9" s="26"/>
      <c r="H9" s="11"/>
    </row>
    <row r="10" spans="1:8" s="5" customFormat="1" ht="18.75" customHeight="1">
      <c r="A10" s="39">
        <v>2</v>
      </c>
      <c r="B10" s="11" t="s">
        <v>281</v>
      </c>
      <c r="C10" s="45">
        <v>1836010116</v>
      </c>
      <c r="D10" s="11" t="s">
        <v>235</v>
      </c>
      <c r="E10" s="43" t="s">
        <v>294</v>
      </c>
      <c r="F10" s="49"/>
      <c r="G10" s="26"/>
      <c r="H10" s="11"/>
    </row>
    <row r="11" spans="1:8" s="5" customFormat="1" ht="18.75" customHeight="1">
      <c r="A11" s="39">
        <v>3</v>
      </c>
      <c r="B11" s="11" t="s">
        <v>282</v>
      </c>
      <c r="C11" s="46">
        <v>1826010042</v>
      </c>
      <c r="D11" s="11" t="s">
        <v>113</v>
      </c>
      <c r="E11" s="43" t="s">
        <v>287</v>
      </c>
      <c r="F11" s="49"/>
      <c r="G11" s="26"/>
      <c r="H11" s="11"/>
    </row>
    <row r="12" spans="1:8" s="5" customFormat="1" ht="18.75" customHeight="1">
      <c r="A12" s="39">
        <v>4</v>
      </c>
      <c r="B12" s="11" t="s">
        <v>20</v>
      </c>
      <c r="C12" s="44" t="s">
        <v>68</v>
      </c>
      <c r="D12" s="11" t="s">
        <v>205</v>
      </c>
      <c r="E12" s="43" t="s">
        <v>288</v>
      </c>
      <c r="F12" s="49"/>
      <c r="G12" s="26"/>
      <c r="H12" s="11"/>
    </row>
    <row r="13" spans="1:8" s="5" customFormat="1" ht="18.75" customHeight="1">
      <c r="A13" s="39">
        <v>5</v>
      </c>
      <c r="B13" s="11" t="s">
        <v>20</v>
      </c>
      <c r="C13" s="44" t="s">
        <v>25</v>
      </c>
      <c r="D13" s="11" t="s">
        <v>160</v>
      </c>
      <c r="E13" s="43" t="s">
        <v>289</v>
      </c>
      <c r="F13" s="49"/>
      <c r="G13" s="26"/>
      <c r="H13" s="11"/>
    </row>
    <row r="14" spans="1:8" s="5" customFormat="1" ht="18.75" customHeight="1">
      <c r="A14" s="39">
        <v>6</v>
      </c>
      <c r="B14" s="11" t="s">
        <v>20</v>
      </c>
      <c r="C14" s="44" t="s">
        <v>69</v>
      </c>
      <c r="D14" s="11" t="s">
        <v>206</v>
      </c>
      <c r="E14" s="43" t="s">
        <v>290</v>
      </c>
      <c r="F14" s="49"/>
      <c r="G14" s="26"/>
      <c r="H14" s="11"/>
    </row>
    <row r="15" spans="1:8" s="5" customFormat="1" ht="18.75" customHeight="1">
      <c r="A15" s="39">
        <v>7</v>
      </c>
      <c r="B15" s="11" t="s">
        <v>283</v>
      </c>
      <c r="C15" s="47" t="s">
        <v>97</v>
      </c>
      <c r="D15" s="11" t="s">
        <v>267</v>
      </c>
      <c r="E15" s="43" t="s">
        <v>291</v>
      </c>
      <c r="F15" s="49"/>
      <c r="G15" s="26"/>
      <c r="H15" s="11"/>
    </row>
    <row r="16" spans="1:8" s="5" customFormat="1" ht="18.75" customHeight="1">
      <c r="A16" s="39">
        <v>8</v>
      </c>
      <c r="B16" s="11" t="s">
        <v>282</v>
      </c>
      <c r="C16" s="46">
        <v>1826010026</v>
      </c>
      <c r="D16" s="11" t="s">
        <v>155</v>
      </c>
      <c r="E16" s="43" t="s">
        <v>292</v>
      </c>
      <c r="F16" s="49"/>
      <c r="G16" s="26"/>
      <c r="H16" s="11"/>
    </row>
    <row r="17" spans="1:8" s="5" customFormat="1" ht="18.75" customHeight="1">
      <c r="A17" s="39">
        <v>9</v>
      </c>
      <c r="B17" s="11" t="s">
        <v>20</v>
      </c>
      <c r="C17" s="44" t="s">
        <v>77</v>
      </c>
      <c r="D17" s="11" t="s">
        <v>214</v>
      </c>
      <c r="E17" s="43" t="s">
        <v>293</v>
      </c>
      <c r="F17" s="49"/>
      <c r="G17" s="26"/>
      <c r="H17" s="11"/>
    </row>
    <row r="18" spans="1:8" s="5" customFormat="1" ht="18.75" customHeight="1">
      <c r="A18" s="39">
        <v>10</v>
      </c>
      <c r="B18" s="11" t="s">
        <v>282</v>
      </c>
      <c r="C18" s="46">
        <v>1826010045</v>
      </c>
      <c r="D18" s="11" t="s">
        <v>142</v>
      </c>
      <c r="E18" s="43" t="s">
        <v>295</v>
      </c>
      <c r="F18" s="49"/>
      <c r="G18" s="26"/>
      <c r="H18" s="11"/>
    </row>
    <row r="19" spans="1:8" s="5" customFormat="1" ht="18.75" customHeight="1">
      <c r="A19" s="39">
        <v>11</v>
      </c>
      <c r="B19" s="11" t="s">
        <v>20</v>
      </c>
      <c r="C19" s="44" t="s">
        <v>56</v>
      </c>
      <c r="D19" s="11" t="s">
        <v>192</v>
      </c>
      <c r="E19" s="43" t="s">
        <v>296</v>
      </c>
      <c r="F19" s="49"/>
      <c r="G19" s="26"/>
      <c r="H19" s="11"/>
    </row>
    <row r="20" spans="1:8" s="5" customFormat="1" ht="18.75" customHeight="1">
      <c r="A20" s="39">
        <v>12</v>
      </c>
      <c r="B20" s="11" t="s">
        <v>20</v>
      </c>
      <c r="C20" s="44" t="s">
        <v>65</v>
      </c>
      <c r="D20" s="11" t="s">
        <v>201</v>
      </c>
      <c r="E20" s="43" t="s">
        <v>297</v>
      </c>
      <c r="F20" s="49"/>
      <c r="G20" s="26"/>
      <c r="H20" s="11"/>
    </row>
    <row r="21" spans="1:8" s="5" customFormat="1" ht="18.75" customHeight="1">
      <c r="A21" s="39">
        <v>13</v>
      </c>
      <c r="B21" s="11" t="s">
        <v>283</v>
      </c>
      <c r="C21" s="47" t="s">
        <v>102</v>
      </c>
      <c r="D21" s="11" t="s">
        <v>272</v>
      </c>
      <c r="E21" s="43" t="s">
        <v>298</v>
      </c>
      <c r="F21" s="49"/>
      <c r="G21" s="26"/>
      <c r="H21" s="11"/>
    </row>
    <row r="22" spans="1:8" s="5" customFormat="1" ht="18.75" customHeight="1">
      <c r="A22" s="39">
        <v>14</v>
      </c>
      <c r="B22" s="11" t="s">
        <v>281</v>
      </c>
      <c r="C22" s="45">
        <v>1836010103</v>
      </c>
      <c r="D22" s="11" t="s">
        <v>240</v>
      </c>
      <c r="E22" s="43" t="s">
        <v>299</v>
      </c>
      <c r="F22" s="49"/>
      <c r="G22" s="26"/>
      <c r="H22" s="11"/>
    </row>
    <row r="23" spans="1:8" s="5" customFormat="1" ht="18.75" customHeight="1">
      <c r="A23" s="39">
        <v>15</v>
      </c>
      <c r="B23" s="11" t="s">
        <v>20</v>
      </c>
      <c r="C23" s="44" t="s">
        <v>49</v>
      </c>
      <c r="D23" s="11" t="s">
        <v>185</v>
      </c>
      <c r="E23" s="43" t="s">
        <v>300</v>
      </c>
      <c r="F23" s="49"/>
      <c r="G23" s="26"/>
      <c r="H23" s="11"/>
    </row>
    <row r="24" spans="1:8" s="5" customFormat="1" ht="18.75" customHeight="1">
      <c r="A24" s="39">
        <v>16</v>
      </c>
      <c r="B24" s="11" t="s">
        <v>20</v>
      </c>
      <c r="C24" s="44" t="s">
        <v>64</v>
      </c>
      <c r="D24" s="11" t="s">
        <v>200</v>
      </c>
      <c r="E24" s="43" t="s">
        <v>301</v>
      </c>
      <c r="F24" s="49"/>
      <c r="G24" s="26"/>
      <c r="H24" s="11"/>
    </row>
    <row r="25" spans="1:8" s="5" customFormat="1" ht="18.75" customHeight="1">
      <c r="A25" s="39">
        <v>17</v>
      </c>
      <c r="B25" s="11" t="s">
        <v>281</v>
      </c>
      <c r="C25" s="45">
        <v>1836010129</v>
      </c>
      <c r="D25" s="11" t="s">
        <v>248</v>
      </c>
      <c r="E25" s="43" t="s">
        <v>302</v>
      </c>
      <c r="F25" s="49"/>
      <c r="G25" s="26"/>
      <c r="H25" s="11"/>
    </row>
    <row r="26" spans="1:8" s="5" customFormat="1" ht="18.75" customHeight="1">
      <c r="A26" s="39">
        <v>18</v>
      </c>
      <c r="B26" s="11" t="s">
        <v>282</v>
      </c>
      <c r="C26" s="46">
        <v>1826010049</v>
      </c>
      <c r="D26" s="11" t="s">
        <v>150</v>
      </c>
      <c r="E26" s="43" t="s">
        <v>303</v>
      </c>
      <c r="F26" s="49"/>
      <c r="G26" s="26"/>
      <c r="H26" s="11"/>
    </row>
    <row r="27" spans="1:8" s="5" customFormat="1" ht="18.75" customHeight="1">
      <c r="A27" s="39">
        <v>19</v>
      </c>
      <c r="B27" s="11" t="s">
        <v>20</v>
      </c>
      <c r="C27" s="44" t="s">
        <v>63</v>
      </c>
      <c r="D27" s="11" t="s">
        <v>199</v>
      </c>
      <c r="E27" s="43" t="s">
        <v>304</v>
      </c>
      <c r="F27" s="49"/>
      <c r="G27" s="26"/>
      <c r="H27" s="11"/>
    </row>
    <row r="28" spans="1:8" s="5" customFormat="1" ht="18.75" customHeight="1">
      <c r="A28" s="39">
        <v>20</v>
      </c>
      <c r="B28" s="11" t="s">
        <v>20</v>
      </c>
      <c r="C28" s="44" t="s">
        <v>23</v>
      </c>
      <c r="D28" s="11" t="s">
        <v>158</v>
      </c>
      <c r="E28" s="43" t="s">
        <v>305</v>
      </c>
      <c r="F28" s="49"/>
      <c r="G28" s="26"/>
      <c r="H28" s="11"/>
    </row>
    <row r="29" spans="1:8" s="5" customFormat="1" ht="18.75" customHeight="1">
      <c r="A29" s="39">
        <v>21</v>
      </c>
      <c r="B29" s="11" t="s">
        <v>20</v>
      </c>
      <c r="C29" s="44" t="s">
        <v>62</v>
      </c>
      <c r="D29" s="11" t="s">
        <v>198</v>
      </c>
      <c r="E29" s="43" t="s">
        <v>306</v>
      </c>
      <c r="F29" s="49"/>
      <c r="G29" s="26"/>
      <c r="H29" s="11"/>
    </row>
    <row r="30" spans="1:8" s="5" customFormat="1" ht="18.75" customHeight="1">
      <c r="A30" s="39">
        <v>22</v>
      </c>
      <c r="B30" s="11" t="s">
        <v>282</v>
      </c>
      <c r="C30" s="46">
        <v>1826010015</v>
      </c>
      <c r="D30" s="11" t="s">
        <v>149</v>
      </c>
      <c r="E30" s="43" t="s">
        <v>307</v>
      </c>
      <c r="F30" s="49"/>
      <c r="G30" s="26"/>
      <c r="H30" s="11"/>
    </row>
    <row r="31" spans="1:8" s="5" customFormat="1" ht="18.75" customHeight="1">
      <c r="A31" s="39">
        <v>23</v>
      </c>
      <c r="B31" s="11" t="s">
        <v>283</v>
      </c>
      <c r="C31" s="47" t="s">
        <v>88</v>
      </c>
      <c r="D31" s="11" t="s">
        <v>258</v>
      </c>
      <c r="E31" s="43" t="s">
        <v>308</v>
      </c>
      <c r="F31" s="49"/>
      <c r="G31" s="26"/>
      <c r="H31" s="11"/>
    </row>
    <row r="32" spans="1:8" s="5" customFormat="1" ht="18.75" customHeight="1">
      <c r="A32" s="39">
        <v>24</v>
      </c>
      <c r="B32" s="11" t="s">
        <v>283</v>
      </c>
      <c r="C32" s="47" t="s">
        <v>99</v>
      </c>
      <c r="D32" s="11" t="s">
        <v>269</v>
      </c>
      <c r="E32" s="43" t="s">
        <v>309</v>
      </c>
      <c r="F32" s="49"/>
      <c r="G32" s="26"/>
      <c r="H32" s="11"/>
    </row>
    <row r="33" spans="1:8" s="5" customFormat="1" ht="18.75" customHeight="1">
      <c r="A33" s="39">
        <v>25</v>
      </c>
      <c r="B33" s="11" t="s">
        <v>20</v>
      </c>
      <c r="C33" s="44" t="s">
        <v>21</v>
      </c>
      <c r="D33" s="11" t="s">
        <v>156</v>
      </c>
      <c r="E33" s="43" t="s">
        <v>310</v>
      </c>
      <c r="F33" s="49"/>
      <c r="G33" s="26"/>
      <c r="H33" s="11"/>
    </row>
    <row r="34" spans="1:8" s="5" customFormat="1" ht="18.75" customHeight="1">
      <c r="A34" s="39">
        <v>26</v>
      </c>
      <c r="B34" s="11" t="s">
        <v>20</v>
      </c>
      <c r="C34" s="44" t="s">
        <v>66</v>
      </c>
      <c r="D34" s="11" t="s">
        <v>203</v>
      </c>
      <c r="E34" s="43" t="s">
        <v>311</v>
      </c>
      <c r="F34" s="49"/>
      <c r="G34" s="26"/>
      <c r="H34" s="11"/>
    </row>
    <row r="35" spans="1:8" s="5" customFormat="1" ht="18.75" customHeight="1">
      <c r="A35" s="39">
        <v>27</v>
      </c>
      <c r="B35" s="11" t="s">
        <v>282</v>
      </c>
      <c r="C35" s="46">
        <v>1826010014</v>
      </c>
      <c r="D35" s="11" t="s">
        <v>137</v>
      </c>
      <c r="E35" s="43" t="s">
        <v>312</v>
      </c>
      <c r="F35" s="49"/>
      <c r="G35" s="26"/>
      <c r="H35" s="11"/>
    </row>
    <row r="36" spans="1:8" s="5" customFormat="1" ht="18.75" customHeight="1">
      <c r="A36" s="39">
        <v>28</v>
      </c>
      <c r="B36" s="11" t="s">
        <v>282</v>
      </c>
      <c r="C36" s="46">
        <v>1826010031</v>
      </c>
      <c r="D36" s="11" t="s">
        <v>114</v>
      </c>
      <c r="E36" s="43" t="s">
        <v>313</v>
      </c>
      <c r="F36" s="49"/>
      <c r="G36" s="26"/>
      <c r="H36" s="11"/>
    </row>
    <row r="37" spans="1:8" s="5" customFormat="1" ht="18.75" customHeight="1">
      <c r="A37" s="39">
        <v>29</v>
      </c>
      <c r="B37" s="11" t="s">
        <v>282</v>
      </c>
      <c r="C37" s="46">
        <v>1826010029</v>
      </c>
      <c r="D37" s="11" t="s">
        <v>143</v>
      </c>
      <c r="E37" s="43" t="s">
        <v>314</v>
      </c>
      <c r="F37" s="49"/>
      <c r="G37" s="26"/>
      <c r="H37" s="11"/>
    </row>
    <row r="38" spans="1:8" s="5" customFormat="1" ht="18.75" customHeight="1">
      <c r="A38" s="39">
        <v>30</v>
      </c>
      <c r="B38" s="11" t="s">
        <v>20</v>
      </c>
      <c r="C38" s="44" t="s">
        <v>26</v>
      </c>
      <c r="D38" s="11" t="s">
        <v>161</v>
      </c>
      <c r="E38" s="43" t="s">
        <v>315</v>
      </c>
      <c r="F38" s="49"/>
      <c r="G38" s="26"/>
      <c r="H38" s="11"/>
    </row>
    <row r="39" spans="1:8" s="5" customFormat="1" ht="18.75" customHeight="1">
      <c r="A39" s="39">
        <v>31</v>
      </c>
      <c r="B39" s="11" t="s">
        <v>20</v>
      </c>
      <c r="C39" s="44" t="s">
        <v>45</v>
      </c>
      <c r="D39" s="11" t="s">
        <v>181</v>
      </c>
      <c r="E39" s="43" t="s">
        <v>316</v>
      </c>
      <c r="F39" s="49"/>
      <c r="G39" s="26"/>
      <c r="H39" s="11"/>
    </row>
    <row r="40" spans="1:8" s="5" customFormat="1" ht="18.75" customHeight="1">
      <c r="A40" s="39">
        <v>32</v>
      </c>
      <c r="B40" s="11" t="s">
        <v>283</v>
      </c>
      <c r="C40" s="47" t="s">
        <v>92</v>
      </c>
      <c r="D40" s="11" t="s">
        <v>262</v>
      </c>
      <c r="E40" s="43" t="s">
        <v>317</v>
      </c>
      <c r="F40" s="49"/>
      <c r="G40" s="26"/>
      <c r="H40" s="11"/>
    </row>
    <row r="41" spans="1:8" s="5" customFormat="1" ht="18.75" customHeight="1">
      <c r="A41" s="39">
        <v>33</v>
      </c>
      <c r="B41" s="11" t="s">
        <v>282</v>
      </c>
      <c r="C41" s="46">
        <v>1826010005</v>
      </c>
      <c r="D41" s="11" t="s">
        <v>126</v>
      </c>
      <c r="E41" s="43" t="s">
        <v>318</v>
      </c>
      <c r="F41" s="49"/>
      <c r="G41" s="26"/>
      <c r="H41" s="11"/>
    </row>
    <row r="42" spans="1:8" s="5" customFormat="1" ht="18.75" customHeight="1">
      <c r="A42" s="39">
        <v>34</v>
      </c>
      <c r="B42" s="11" t="s">
        <v>283</v>
      </c>
      <c r="C42" s="47" t="s">
        <v>90</v>
      </c>
      <c r="D42" s="11" t="s">
        <v>260</v>
      </c>
      <c r="E42" s="43" t="s">
        <v>319</v>
      </c>
      <c r="F42" s="49"/>
      <c r="G42" s="26"/>
      <c r="H42" s="11"/>
    </row>
    <row r="43" spans="1:8" s="5" customFormat="1" ht="18.75" customHeight="1">
      <c r="A43" s="39">
        <v>35</v>
      </c>
      <c r="B43" s="11" t="s">
        <v>20</v>
      </c>
      <c r="C43" s="44" t="s">
        <v>81</v>
      </c>
      <c r="D43" s="11" t="s">
        <v>219</v>
      </c>
      <c r="E43" s="43" t="s">
        <v>320</v>
      </c>
      <c r="F43" s="49"/>
      <c r="G43" s="26"/>
      <c r="H43" s="11"/>
    </row>
    <row r="44" spans="1:8" s="5" customFormat="1" ht="18.75" customHeight="1">
      <c r="A44" s="39">
        <v>36</v>
      </c>
      <c r="B44" s="11" t="s">
        <v>281</v>
      </c>
      <c r="C44" s="45">
        <v>1836010118</v>
      </c>
      <c r="D44" s="11" t="s">
        <v>230</v>
      </c>
      <c r="E44" s="43" t="s">
        <v>321</v>
      </c>
      <c r="F44" s="49"/>
      <c r="G44" s="26"/>
      <c r="H44" s="11"/>
    </row>
    <row r="45" spans="1:8" s="5" customFormat="1" ht="18.75" customHeight="1">
      <c r="A45" s="39">
        <v>37</v>
      </c>
      <c r="B45" s="11" t="s">
        <v>20</v>
      </c>
      <c r="C45" s="44" t="s">
        <v>85</v>
      </c>
      <c r="D45" s="11" t="s">
        <v>223</v>
      </c>
      <c r="E45" s="43" t="s">
        <v>322</v>
      </c>
      <c r="F45" s="49"/>
      <c r="G45" s="26"/>
      <c r="H45" s="11"/>
    </row>
    <row r="46" spans="1:8" s="5" customFormat="1" ht="18.75" customHeight="1">
      <c r="A46" s="39">
        <v>38</v>
      </c>
      <c r="B46" s="11" t="s">
        <v>283</v>
      </c>
      <c r="C46" s="47" t="s">
        <v>96</v>
      </c>
      <c r="D46" s="11" t="s">
        <v>266</v>
      </c>
      <c r="E46" s="43" t="s">
        <v>323</v>
      </c>
      <c r="F46" s="49"/>
      <c r="G46" s="26"/>
      <c r="H46" s="11"/>
    </row>
    <row r="47" spans="1:8" s="5" customFormat="1" ht="18.75" customHeight="1">
      <c r="A47" s="39">
        <v>39</v>
      </c>
      <c r="B47" s="11" t="s">
        <v>20</v>
      </c>
      <c r="C47" s="44" t="s">
        <v>58</v>
      </c>
      <c r="D47" s="11" t="s">
        <v>194</v>
      </c>
      <c r="E47" s="43" t="s">
        <v>324</v>
      </c>
      <c r="F47" s="49"/>
      <c r="G47" s="26"/>
      <c r="H47" s="11"/>
    </row>
    <row r="48" spans="1:8" s="5" customFormat="1" ht="18.75" customHeight="1">
      <c r="A48" s="39">
        <v>40</v>
      </c>
      <c r="B48" s="11" t="s">
        <v>281</v>
      </c>
      <c r="C48" s="45">
        <v>1836010134</v>
      </c>
      <c r="D48" s="11" t="s">
        <v>253</v>
      </c>
      <c r="E48" s="43" t="s">
        <v>325</v>
      </c>
      <c r="F48" s="49"/>
      <c r="G48" s="26"/>
      <c r="H48" s="11"/>
    </row>
    <row r="49" spans="1:8" s="5" customFormat="1" ht="18.75" customHeight="1">
      <c r="A49" s="39">
        <v>41</v>
      </c>
      <c r="B49" s="11" t="s">
        <v>283</v>
      </c>
      <c r="C49" s="47" t="s">
        <v>100</v>
      </c>
      <c r="D49" s="11" t="s">
        <v>270</v>
      </c>
      <c r="E49" s="43" t="s">
        <v>326</v>
      </c>
      <c r="F49" s="49"/>
      <c r="G49" s="26"/>
      <c r="H49" s="11"/>
    </row>
    <row r="50" spans="1:8" s="5" customFormat="1" ht="18.75" customHeight="1">
      <c r="A50" s="39">
        <v>42</v>
      </c>
      <c r="B50" s="11" t="s">
        <v>283</v>
      </c>
      <c r="C50" s="47" t="s">
        <v>91</v>
      </c>
      <c r="D50" s="11" t="s">
        <v>261</v>
      </c>
      <c r="E50" s="43" t="s">
        <v>327</v>
      </c>
      <c r="F50" s="49"/>
      <c r="G50" s="26"/>
      <c r="H50" s="11"/>
    </row>
    <row r="52" spans="1:8" ht="15.75">
      <c r="A52" s="19" t="s">
        <v>7</v>
      </c>
      <c r="B52" s="38"/>
      <c r="C52" s="48"/>
      <c r="D52" s="28" t="s">
        <v>8</v>
      </c>
      <c r="E52" s="28"/>
      <c r="F52" s="22"/>
      <c r="G52" s="29" t="s">
        <v>9</v>
      </c>
      <c r="H52" s="29"/>
    </row>
    <row r="53" spans="1:8" ht="15.75">
      <c r="A53" s="19" t="s">
        <v>10</v>
      </c>
      <c r="B53" s="38"/>
      <c r="C53" s="48"/>
      <c r="D53" s="20"/>
      <c r="E53" s="21"/>
      <c r="F53" s="21"/>
      <c r="G53" s="19"/>
      <c r="H53" s="20"/>
    </row>
  </sheetData>
  <sheetProtection/>
  <mergeCells count="8">
    <mergeCell ref="D52:E52"/>
    <mergeCell ref="G52:H52"/>
    <mergeCell ref="A1:D1"/>
    <mergeCell ref="A2:D2"/>
    <mergeCell ref="A4:H4"/>
    <mergeCell ref="A5:H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421875" style="7" customWidth="1"/>
    <col min="2" max="2" width="27.140625" style="37" customWidth="1"/>
    <col min="3" max="3" width="14.00390625" style="7" customWidth="1"/>
    <col min="4" max="4" width="25.28125" style="6" customWidth="1"/>
    <col min="5" max="5" width="7.57421875" style="15" customWidth="1"/>
    <col min="6" max="6" width="8.8515625" style="15" customWidth="1"/>
    <col min="7" max="7" width="12.140625" style="27" customWidth="1"/>
    <col min="8" max="8" width="11.140625" style="6" customWidth="1"/>
    <col min="9" max="9" width="9.140625" style="6" customWidth="1"/>
    <col min="10" max="10" width="26.8515625" style="6" customWidth="1"/>
    <col min="11" max="11" width="13.57421875" style="6" customWidth="1"/>
    <col min="12" max="12" width="19.00390625" style="6" customWidth="1"/>
    <col min="13" max="16384" width="9.140625" style="6" customWidth="1"/>
  </cols>
  <sheetData>
    <row r="1" spans="1:7" s="1" customFormat="1" ht="15.75">
      <c r="A1" s="30" t="s">
        <v>0</v>
      </c>
      <c r="B1" s="30"/>
      <c r="C1" s="30"/>
      <c r="D1" s="30"/>
      <c r="E1" s="13"/>
      <c r="F1" s="13"/>
      <c r="G1" s="24"/>
    </row>
    <row r="2" spans="1:7" s="1" customFormat="1" ht="15.75">
      <c r="A2" s="31" t="s">
        <v>17</v>
      </c>
      <c r="B2" s="31"/>
      <c r="C2" s="31"/>
      <c r="D2" s="31"/>
      <c r="E2" s="13"/>
      <c r="F2" s="13"/>
      <c r="G2" s="24"/>
    </row>
    <row r="3" spans="1:7" s="1" customFormat="1" ht="12.75">
      <c r="A3" s="2"/>
      <c r="B3" s="35"/>
      <c r="C3" s="2"/>
      <c r="E3" s="13"/>
      <c r="F3" s="13"/>
      <c r="G3" s="24"/>
    </row>
    <row r="4" spans="1:10" s="16" customFormat="1" ht="20.25" customHeight="1">
      <c r="A4" s="32" t="s">
        <v>18</v>
      </c>
      <c r="B4" s="32"/>
      <c r="C4" s="32"/>
      <c r="D4" s="32"/>
      <c r="E4" s="32"/>
      <c r="F4" s="32"/>
      <c r="G4" s="32"/>
      <c r="H4" s="32"/>
      <c r="I4" s="17"/>
      <c r="J4" s="17"/>
    </row>
    <row r="5" spans="1:10" s="16" customFormat="1" ht="25.5" customHeight="1">
      <c r="A5" s="42" t="s">
        <v>284</v>
      </c>
      <c r="B5" s="42"/>
      <c r="C5" s="42"/>
      <c r="D5" s="42"/>
      <c r="E5" s="42"/>
      <c r="F5" s="42"/>
      <c r="G5" s="42"/>
      <c r="H5" s="42"/>
      <c r="I5" s="18"/>
      <c r="J5" s="18"/>
    </row>
    <row r="6" spans="1:7" s="3" customFormat="1" ht="15.75">
      <c r="A6" s="33" t="s">
        <v>19</v>
      </c>
      <c r="B6" s="33"/>
      <c r="C6" s="33"/>
      <c r="D6" s="33"/>
      <c r="E6" s="10" t="s">
        <v>11</v>
      </c>
      <c r="F6" s="10"/>
      <c r="G6" s="25" t="s">
        <v>16</v>
      </c>
    </row>
    <row r="7" spans="1:7" s="4" customFormat="1" ht="15.75">
      <c r="A7" s="34" t="s">
        <v>462</v>
      </c>
      <c r="B7" s="34"/>
      <c r="C7" s="34"/>
      <c r="D7" s="34"/>
      <c r="E7" s="23" t="s">
        <v>12</v>
      </c>
      <c r="F7" s="23"/>
      <c r="G7" s="23" t="s">
        <v>285</v>
      </c>
    </row>
    <row r="8" spans="1:8" s="3" customFormat="1" ht="30.75" customHeight="1">
      <c r="A8" s="9" t="s">
        <v>1</v>
      </c>
      <c r="B8" s="36" t="s">
        <v>4</v>
      </c>
      <c r="C8" s="9" t="s">
        <v>2</v>
      </c>
      <c r="D8" s="9" t="s">
        <v>14</v>
      </c>
      <c r="E8" s="14" t="s">
        <v>5</v>
      </c>
      <c r="F8" s="14" t="s">
        <v>15</v>
      </c>
      <c r="G8" s="14" t="s">
        <v>6</v>
      </c>
      <c r="H8" s="12" t="s">
        <v>3</v>
      </c>
    </row>
    <row r="9" spans="1:8" s="62" customFormat="1" ht="18.75" customHeight="1">
      <c r="A9" s="39">
        <f aca="true" t="shared" si="0" ref="A9:A31">ROW()-8</f>
        <v>1</v>
      </c>
      <c r="B9" s="26" t="s">
        <v>281</v>
      </c>
      <c r="C9" s="60">
        <v>1836010109</v>
      </c>
      <c r="D9" s="26" t="s">
        <v>229</v>
      </c>
      <c r="E9" s="43" t="s">
        <v>328</v>
      </c>
      <c r="F9" s="61"/>
      <c r="G9" s="26"/>
      <c r="H9" s="26"/>
    </row>
    <row r="10" spans="1:8" s="62" customFormat="1" ht="18.75" customHeight="1">
      <c r="A10" s="39">
        <f t="shared" si="0"/>
        <v>2</v>
      </c>
      <c r="B10" s="26" t="s">
        <v>20</v>
      </c>
      <c r="C10" s="63" t="s">
        <v>55</v>
      </c>
      <c r="D10" s="26" t="s">
        <v>191</v>
      </c>
      <c r="E10" s="43" t="s">
        <v>329</v>
      </c>
      <c r="F10" s="61"/>
      <c r="G10" s="26"/>
      <c r="H10" s="26"/>
    </row>
    <row r="11" spans="1:8" s="62" customFormat="1" ht="18.75" customHeight="1">
      <c r="A11" s="39">
        <f t="shared" si="0"/>
        <v>3</v>
      </c>
      <c r="B11" s="26" t="s">
        <v>282</v>
      </c>
      <c r="C11" s="64">
        <v>1826010027</v>
      </c>
      <c r="D11" s="26" t="s">
        <v>130</v>
      </c>
      <c r="E11" s="43" t="s">
        <v>330</v>
      </c>
      <c r="F11" s="61"/>
      <c r="G11" s="26"/>
      <c r="H11" s="26"/>
    </row>
    <row r="12" spans="1:8" s="62" customFormat="1" ht="18.75" customHeight="1">
      <c r="A12" s="39">
        <f t="shared" si="0"/>
        <v>4</v>
      </c>
      <c r="B12" s="26" t="s">
        <v>282</v>
      </c>
      <c r="C12" s="64">
        <v>1826010047</v>
      </c>
      <c r="D12" s="26" t="s">
        <v>131</v>
      </c>
      <c r="E12" s="43" t="s">
        <v>331</v>
      </c>
      <c r="F12" s="61"/>
      <c r="G12" s="26"/>
      <c r="H12" s="26"/>
    </row>
    <row r="13" spans="1:8" s="62" customFormat="1" ht="18.75" customHeight="1">
      <c r="A13" s="39">
        <f t="shared" si="0"/>
        <v>5</v>
      </c>
      <c r="B13" s="26" t="s">
        <v>20</v>
      </c>
      <c r="C13" s="63" t="s">
        <v>86</v>
      </c>
      <c r="D13" s="26" t="s">
        <v>224</v>
      </c>
      <c r="E13" s="43" t="s">
        <v>332</v>
      </c>
      <c r="F13" s="61"/>
      <c r="G13" s="26"/>
      <c r="H13" s="26"/>
    </row>
    <row r="14" spans="1:8" s="62" customFormat="1" ht="18.75" customHeight="1">
      <c r="A14" s="39">
        <f t="shared" si="0"/>
        <v>6</v>
      </c>
      <c r="B14" s="26" t="s">
        <v>20</v>
      </c>
      <c r="C14" s="63" t="s">
        <v>75</v>
      </c>
      <c r="D14" s="26" t="s">
        <v>212</v>
      </c>
      <c r="E14" s="43" t="s">
        <v>333</v>
      </c>
      <c r="F14" s="61"/>
      <c r="G14" s="26"/>
      <c r="H14" s="26"/>
    </row>
    <row r="15" spans="1:8" s="62" customFormat="1" ht="18.75" customHeight="1">
      <c r="A15" s="39">
        <f t="shared" si="0"/>
        <v>7</v>
      </c>
      <c r="B15" s="26" t="s">
        <v>283</v>
      </c>
      <c r="C15" s="65" t="s">
        <v>103</v>
      </c>
      <c r="D15" s="26" t="s">
        <v>134</v>
      </c>
      <c r="E15" s="43" t="s">
        <v>334</v>
      </c>
      <c r="F15" s="61"/>
      <c r="G15" s="26"/>
      <c r="H15" s="26"/>
    </row>
    <row r="16" spans="1:8" s="62" customFormat="1" ht="18.75" customHeight="1">
      <c r="A16" s="39">
        <f t="shared" si="0"/>
        <v>8</v>
      </c>
      <c r="B16" s="26" t="s">
        <v>281</v>
      </c>
      <c r="C16" s="60">
        <v>1836010114</v>
      </c>
      <c r="D16" s="26" t="s">
        <v>246</v>
      </c>
      <c r="E16" s="43" t="s">
        <v>335</v>
      </c>
      <c r="F16" s="61"/>
      <c r="G16" s="26"/>
      <c r="H16" s="26"/>
    </row>
    <row r="17" spans="1:8" s="62" customFormat="1" ht="18.75" customHeight="1">
      <c r="A17" s="39">
        <f t="shared" si="0"/>
        <v>9</v>
      </c>
      <c r="B17" s="26" t="s">
        <v>283</v>
      </c>
      <c r="C17" s="65" t="s">
        <v>89</v>
      </c>
      <c r="D17" s="26" t="s">
        <v>259</v>
      </c>
      <c r="E17" s="43" t="s">
        <v>336</v>
      </c>
      <c r="F17" s="61"/>
      <c r="G17" s="26"/>
      <c r="H17" s="26"/>
    </row>
    <row r="18" spans="1:8" s="62" customFormat="1" ht="18.75" customHeight="1">
      <c r="A18" s="39">
        <f t="shared" si="0"/>
        <v>10</v>
      </c>
      <c r="B18" s="26" t="s">
        <v>20</v>
      </c>
      <c r="C18" s="63" t="s">
        <v>44</v>
      </c>
      <c r="D18" s="26" t="s">
        <v>180</v>
      </c>
      <c r="E18" s="43" t="s">
        <v>337</v>
      </c>
      <c r="F18" s="61"/>
      <c r="G18" s="26"/>
      <c r="H18" s="26"/>
    </row>
    <row r="19" spans="1:8" s="62" customFormat="1" ht="18.75" customHeight="1">
      <c r="A19" s="39">
        <f t="shared" si="0"/>
        <v>11</v>
      </c>
      <c r="B19" s="26" t="s">
        <v>282</v>
      </c>
      <c r="C19" s="64">
        <v>1826010051</v>
      </c>
      <c r="D19" s="26" t="s">
        <v>119</v>
      </c>
      <c r="E19" s="43" t="s">
        <v>338</v>
      </c>
      <c r="F19" s="61"/>
      <c r="G19" s="26"/>
      <c r="H19" s="26"/>
    </row>
    <row r="20" spans="1:8" s="62" customFormat="1" ht="18.75" customHeight="1">
      <c r="A20" s="39">
        <f t="shared" si="0"/>
        <v>12</v>
      </c>
      <c r="B20" s="26" t="s">
        <v>20</v>
      </c>
      <c r="C20" s="63" t="s">
        <v>31</v>
      </c>
      <c r="D20" s="26" t="s">
        <v>166</v>
      </c>
      <c r="E20" s="43" t="s">
        <v>339</v>
      </c>
      <c r="F20" s="61"/>
      <c r="G20" s="26"/>
      <c r="H20" s="26"/>
    </row>
    <row r="21" spans="1:8" s="62" customFormat="1" ht="18.75" customHeight="1">
      <c r="A21" s="39">
        <f t="shared" si="0"/>
        <v>13</v>
      </c>
      <c r="B21" s="26" t="s">
        <v>282</v>
      </c>
      <c r="C21" s="64">
        <v>1826010040</v>
      </c>
      <c r="D21" s="26" t="s">
        <v>153</v>
      </c>
      <c r="E21" s="43" t="s">
        <v>340</v>
      </c>
      <c r="F21" s="61"/>
      <c r="G21" s="26"/>
      <c r="H21" s="26"/>
    </row>
    <row r="22" spans="1:8" s="62" customFormat="1" ht="18.75" customHeight="1">
      <c r="A22" s="39">
        <f t="shared" si="0"/>
        <v>14</v>
      </c>
      <c r="B22" s="26" t="s">
        <v>282</v>
      </c>
      <c r="C22" s="64">
        <v>1826010006</v>
      </c>
      <c r="D22" s="26" t="s">
        <v>132</v>
      </c>
      <c r="E22" s="43" t="s">
        <v>341</v>
      </c>
      <c r="F22" s="61"/>
      <c r="G22" s="26"/>
      <c r="H22" s="26"/>
    </row>
    <row r="23" spans="1:8" s="62" customFormat="1" ht="18.75" customHeight="1">
      <c r="A23" s="39">
        <f t="shared" si="0"/>
        <v>15</v>
      </c>
      <c r="B23" s="26" t="s">
        <v>282</v>
      </c>
      <c r="C23" s="64">
        <v>1826010034</v>
      </c>
      <c r="D23" s="26" t="s">
        <v>145</v>
      </c>
      <c r="E23" s="43" t="s">
        <v>342</v>
      </c>
      <c r="F23" s="61"/>
      <c r="G23" s="26"/>
      <c r="H23" s="26"/>
    </row>
    <row r="24" spans="1:8" s="62" customFormat="1" ht="18.75" customHeight="1">
      <c r="A24" s="39">
        <f t="shared" si="0"/>
        <v>16</v>
      </c>
      <c r="B24" s="26" t="s">
        <v>282</v>
      </c>
      <c r="C24" s="66">
        <v>1826010020</v>
      </c>
      <c r="D24" s="26" t="s">
        <v>140</v>
      </c>
      <c r="E24" s="43" t="s">
        <v>343</v>
      </c>
      <c r="F24" s="61"/>
      <c r="G24" s="26"/>
      <c r="H24" s="26"/>
    </row>
    <row r="25" spans="1:8" s="62" customFormat="1" ht="18.75" customHeight="1">
      <c r="A25" s="39">
        <f t="shared" si="0"/>
        <v>17</v>
      </c>
      <c r="B25" s="26" t="s">
        <v>20</v>
      </c>
      <c r="C25" s="63" t="s">
        <v>53</v>
      </c>
      <c r="D25" s="26" t="s">
        <v>189</v>
      </c>
      <c r="E25" s="43" t="s">
        <v>344</v>
      </c>
      <c r="F25" s="61"/>
      <c r="G25" s="26"/>
      <c r="H25" s="26"/>
    </row>
    <row r="26" spans="1:8" s="62" customFormat="1" ht="18.75" customHeight="1">
      <c r="A26" s="39">
        <f t="shared" si="0"/>
        <v>18</v>
      </c>
      <c r="B26" s="26" t="s">
        <v>283</v>
      </c>
      <c r="C26" s="65" t="s">
        <v>104</v>
      </c>
      <c r="D26" s="26" t="s">
        <v>273</v>
      </c>
      <c r="E26" s="43" t="s">
        <v>345</v>
      </c>
      <c r="F26" s="61"/>
      <c r="G26" s="26"/>
      <c r="H26" s="26"/>
    </row>
    <row r="27" spans="1:8" s="62" customFormat="1" ht="18.75" customHeight="1">
      <c r="A27" s="39">
        <f t="shared" si="0"/>
        <v>19</v>
      </c>
      <c r="B27" s="26" t="s">
        <v>282</v>
      </c>
      <c r="C27" s="64">
        <v>1826010001</v>
      </c>
      <c r="D27" s="26" t="s">
        <v>136</v>
      </c>
      <c r="E27" s="43" t="s">
        <v>346</v>
      </c>
      <c r="F27" s="61"/>
      <c r="G27" s="26"/>
      <c r="H27" s="26"/>
    </row>
    <row r="28" spans="1:8" s="62" customFormat="1" ht="18.75" customHeight="1">
      <c r="A28" s="39">
        <f t="shared" si="0"/>
        <v>20</v>
      </c>
      <c r="B28" s="26" t="s">
        <v>283</v>
      </c>
      <c r="C28" s="65" t="s">
        <v>95</v>
      </c>
      <c r="D28" s="26" t="s">
        <v>265</v>
      </c>
      <c r="E28" s="43" t="s">
        <v>347</v>
      </c>
      <c r="F28" s="61"/>
      <c r="G28" s="26"/>
      <c r="H28" s="26"/>
    </row>
    <row r="29" spans="1:8" s="62" customFormat="1" ht="18.75" customHeight="1">
      <c r="A29" s="39">
        <f t="shared" si="0"/>
        <v>21</v>
      </c>
      <c r="B29" s="26" t="s">
        <v>281</v>
      </c>
      <c r="C29" s="60">
        <v>1836010117</v>
      </c>
      <c r="D29" s="26" t="s">
        <v>236</v>
      </c>
      <c r="E29" s="43" t="s">
        <v>348</v>
      </c>
      <c r="F29" s="61"/>
      <c r="G29" s="26"/>
      <c r="H29" s="26"/>
    </row>
    <row r="30" spans="1:8" s="62" customFormat="1" ht="18.75" customHeight="1">
      <c r="A30" s="39">
        <f t="shared" si="0"/>
        <v>22</v>
      </c>
      <c r="B30" s="26" t="s">
        <v>20</v>
      </c>
      <c r="C30" s="63" t="s">
        <v>57</v>
      </c>
      <c r="D30" s="26" t="s">
        <v>193</v>
      </c>
      <c r="E30" s="43" t="s">
        <v>349</v>
      </c>
      <c r="F30" s="61"/>
      <c r="G30" s="26"/>
      <c r="H30" s="26"/>
    </row>
    <row r="31" spans="1:8" s="62" customFormat="1" ht="18.75" customHeight="1">
      <c r="A31" s="39">
        <f t="shared" si="0"/>
        <v>23</v>
      </c>
      <c r="B31" s="26" t="s">
        <v>282</v>
      </c>
      <c r="C31" s="64">
        <v>1826010041</v>
      </c>
      <c r="D31" s="26" t="s">
        <v>134</v>
      </c>
      <c r="E31" s="43" t="s">
        <v>350</v>
      </c>
      <c r="F31" s="61"/>
      <c r="G31" s="26"/>
      <c r="H31" s="26"/>
    </row>
    <row r="32" spans="1:8" s="62" customFormat="1" ht="18.75" customHeight="1">
      <c r="A32" s="39">
        <f aca="true" t="shared" si="1" ref="A32:A51">ROW()-8</f>
        <v>24</v>
      </c>
      <c r="B32" s="26" t="s">
        <v>282</v>
      </c>
      <c r="C32" s="64">
        <v>1826010004</v>
      </c>
      <c r="D32" s="26" t="s">
        <v>124</v>
      </c>
      <c r="E32" s="43" t="s">
        <v>351</v>
      </c>
      <c r="F32" s="61"/>
      <c r="G32" s="26"/>
      <c r="H32" s="26"/>
    </row>
    <row r="33" spans="1:8" s="62" customFormat="1" ht="18.75" customHeight="1">
      <c r="A33" s="39">
        <f t="shared" si="1"/>
        <v>25</v>
      </c>
      <c r="B33" s="26" t="s">
        <v>20</v>
      </c>
      <c r="C33" s="63" t="s">
        <v>41</v>
      </c>
      <c r="D33" s="26" t="s">
        <v>177</v>
      </c>
      <c r="E33" s="43" t="s">
        <v>352</v>
      </c>
      <c r="F33" s="61"/>
      <c r="G33" s="26"/>
      <c r="H33" s="26"/>
    </row>
    <row r="34" spans="1:8" s="62" customFormat="1" ht="18.75" customHeight="1">
      <c r="A34" s="39">
        <f t="shared" si="1"/>
        <v>26</v>
      </c>
      <c r="B34" s="26" t="s">
        <v>20</v>
      </c>
      <c r="C34" s="63" t="s">
        <v>37</v>
      </c>
      <c r="D34" s="26" t="s">
        <v>172</v>
      </c>
      <c r="E34" s="43" t="s">
        <v>353</v>
      </c>
      <c r="F34" s="61"/>
      <c r="G34" s="26"/>
      <c r="H34" s="26"/>
    </row>
    <row r="35" spans="1:8" s="62" customFormat="1" ht="18.75" customHeight="1">
      <c r="A35" s="39">
        <f t="shared" si="1"/>
        <v>27</v>
      </c>
      <c r="B35" s="26" t="s">
        <v>20</v>
      </c>
      <c r="C35" s="63" t="s">
        <v>47</v>
      </c>
      <c r="D35" s="26" t="s">
        <v>183</v>
      </c>
      <c r="E35" s="43" t="s">
        <v>354</v>
      </c>
      <c r="F35" s="61"/>
      <c r="G35" s="26"/>
      <c r="H35" s="26"/>
    </row>
    <row r="36" spans="1:8" s="62" customFormat="1" ht="18.75" customHeight="1">
      <c r="A36" s="39">
        <f t="shared" si="1"/>
        <v>28</v>
      </c>
      <c r="B36" s="26" t="s">
        <v>20</v>
      </c>
      <c r="C36" s="63" t="s">
        <v>28</v>
      </c>
      <c r="D36" s="26" t="s">
        <v>163</v>
      </c>
      <c r="E36" s="43" t="s">
        <v>355</v>
      </c>
      <c r="F36" s="61"/>
      <c r="G36" s="26"/>
      <c r="H36" s="26"/>
    </row>
    <row r="37" spans="1:8" s="62" customFormat="1" ht="18.75" customHeight="1">
      <c r="A37" s="39">
        <f t="shared" si="1"/>
        <v>29</v>
      </c>
      <c r="B37" s="26" t="s">
        <v>282</v>
      </c>
      <c r="C37" s="64">
        <v>1826010048</v>
      </c>
      <c r="D37" s="26" t="s">
        <v>128</v>
      </c>
      <c r="E37" s="43" t="s">
        <v>356</v>
      </c>
      <c r="F37" s="61"/>
      <c r="G37" s="26"/>
      <c r="H37" s="26"/>
    </row>
    <row r="38" spans="1:8" s="62" customFormat="1" ht="18.75" customHeight="1">
      <c r="A38" s="39">
        <f t="shared" si="1"/>
        <v>30</v>
      </c>
      <c r="B38" s="26" t="s">
        <v>281</v>
      </c>
      <c r="C38" s="60">
        <v>1836010135</v>
      </c>
      <c r="D38" s="26" t="s">
        <v>244</v>
      </c>
      <c r="E38" s="43" t="s">
        <v>357</v>
      </c>
      <c r="F38" s="61"/>
      <c r="G38" s="26"/>
      <c r="H38" s="26"/>
    </row>
    <row r="39" spans="1:8" s="62" customFormat="1" ht="18.75" customHeight="1">
      <c r="A39" s="39">
        <f t="shared" si="1"/>
        <v>31</v>
      </c>
      <c r="B39" s="26" t="s">
        <v>283</v>
      </c>
      <c r="C39" s="65" t="s">
        <v>110</v>
      </c>
      <c r="D39" s="26" t="s">
        <v>279</v>
      </c>
      <c r="E39" s="43" t="s">
        <v>358</v>
      </c>
      <c r="F39" s="61"/>
      <c r="G39" s="26"/>
      <c r="H39" s="26"/>
    </row>
    <row r="40" spans="1:8" s="62" customFormat="1" ht="18.75" customHeight="1">
      <c r="A40" s="39">
        <f t="shared" si="1"/>
        <v>32</v>
      </c>
      <c r="B40" s="26" t="s">
        <v>20</v>
      </c>
      <c r="C40" s="63" t="s">
        <v>82</v>
      </c>
      <c r="D40" s="26" t="s">
        <v>220</v>
      </c>
      <c r="E40" s="43" t="s">
        <v>359</v>
      </c>
      <c r="F40" s="61"/>
      <c r="G40" s="26"/>
      <c r="H40" s="26"/>
    </row>
    <row r="41" spans="1:8" s="62" customFormat="1" ht="18.75" customHeight="1">
      <c r="A41" s="39">
        <f t="shared" si="1"/>
        <v>33</v>
      </c>
      <c r="B41" s="26" t="s">
        <v>283</v>
      </c>
      <c r="C41" s="65" t="s">
        <v>93</v>
      </c>
      <c r="D41" s="26" t="s">
        <v>263</v>
      </c>
      <c r="E41" s="43" t="s">
        <v>360</v>
      </c>
      <c r="F41" s="61"/>
      <c r="G41" s="26"/>
      <c r="H41" s="26"/>
    </row>
    <row r="42" spans="1:8" s="62" customFormat="1" ht="18.75" customHeight="1">
      <c r="A42" s="39">
        <f t="shared" si="1"/>
        <v>34</v>
      </c>
      <c r="B42" s="26" t="s">
        <v>283</v>
      </c>
      <c r="C42" s="65" t="s">
        <v>87</v>
      </c>
      <c r="D42" s="26" t="s">
        <v>257</v>
      </c>
      <c r="E42" s="43" t="s">
        <v>361</v>
      </c>
      <c r="F42" s="61"/>
      <c r="G42" s="26"/>
      <c r="H42" s="26"/>
    </row>
    <row r="43" spans="1:8" s="62" customFormat="1" ht="18.75" customHeight="1">
      <c r="A43" s="39">
        <f t="shared" si="1"/>
        <v>35</v>
      </c>
      <c r="B43" s="26" t="s">
        <v>20</v>
      </c>
      <c r="C43" s="63" t="s">
        <v>48</v>
      </c>
      <c r="D43" s="26" t="s">
        <v>184</v>
      </c>
      <c r="E43" s="43" t="s">
        <v>362</v>
      </c>
      <c r="F43" s="61"/>
      <c r="G43" s="26"/>
      <c r="H43" s="26"/>
    </row>
    <row r="44" spans="1:8" s="62" customFormat="1" ht="18.75" customHeight="1">
      <c r="A44" s="39">
        <f t="shared" si="1"/>
        <v>36</v>
      </c>
      <c r="B44" s="26" t="s">
        <v>282</v>
      </c>
      <c r="C44" s="64">
        <v>1826010030</v>
      </c>
      <c r="D44" s="26" t="s">
        <v>141</v>
      </c>
      <c r="E44" s="43" t="s">
        <v>363</v>
      </c>
      <c r="F44" s="61"/>
      <c r="G44" s="26"/>
      <c r="H44" s="26"/>
    </row>
    <row r="45" spans="1:8" s="62" customFormat="1" ht="18.75" customHeight="1">
      <c r="A45" s="39">
        <f t="shared" si="1"/>
        <v>37</v>
      </c>
      <c r="B45" s="26" t="s">
        <v>283</v>
      </c>
      <c r="C45" s="65" t="s">
        <v>111</v>
      </c>
      <c r="D45" s="26" t="s">
        <v>280</v>
      </c>
      <c r="E45" s="43" t="s">
        <v>364</v>
      </c>
      <c r="F45" s="61"/>
      <c r="G45" s="26"/>
      <c r="H45" s="26"/>
    </row>
    <row r="46" spans="1:8" s="62" customFormat="1" ht="18.75" customHeight="1">
      <c r="A46" s="39">
        <f t="shared" si="1"/>
        <v>38</v>
      </c>
      <c r="B46" s="26" t="s">
        <v>281</v>
      </c>
      <c r="C46" s="60">
        <v>1836010137</v>
      </c>
      <c r="D46" s="26" t="s">
        <v>241</v>
      </c>
      <c r="E46" s="43" t="s">
        <v>365</v>
      </c>
      <c r="F46" s="61"/>
      <c r="G46" s="26"/>
      <c r="H46" s="26"/>
    </row>
    <row r="47" spans="1:8" s="62" customFormat="1" ht="18.75" customHeight="1">
      <c r="A47" s="39">
        <f t="shared" si="1"/>
        <v>39</v>
      </c>
      <c r="B47" s="26" t="s">
        <v>20</v>
      </c>
      <c r="C47" s="63" t="s">
        <v>79</v>
      </c>
      <c r="D47" s="26" t="s">
        <v>217</v>
      </c>
      <c r="E47" s="43" t="s">
        <v>366</v>
      </c>
      <c r="F47" s="61"/>
      <c r="G47" s="26"/>
      <c r="H47" s="26"/>
    </row>
    <row r="48" spans="1:8" s="62" customFormat="1" ht="18.75" customHeight="1">
      <c r="A48" s="39">
        <f t="shared" si="1"/>
        <v>40</v>
      </c>
      <c r="B48" s="26" t="s">
        <v>282</v>
      </c>
      <c r="C48" s="64">
        <v>1826010002</v>
      </c>
      <c r="D48" s="26" t="s">
        <v>138</v>
      </c>
      <c r="E48" s="43" t="s">
        <v>367</v>
      </c>
      <c r="F48" s="61"/>
      <c r="G48" s="26"/>
      <c r="H48" s="26"/>
    </row>
    <row r="49" spans="1:8" s="62" customFormat="1" ht="18.75" customHeight="1">
      <c r="A49" s="39">
        <f t="shared" si="1"/>
        <v>41</v>
      </c>
      <c r="B49" s="26" t="s">
        <v>282</v>
      </c>
      <c r="C49" s="64">
        <v>1826010044</v>
      </c>
      <c r="D49" s="26" t="s">
        <v>125</v>
      </c>
      <c r="E49" s="43" t="s">
        <v>368</v>
      </c>
      <c r="F49" s="61"/>
      <c r="G49" s="26"/>
      <c r="H49" s="26"/>
    </row>
    <row r="50" spans="1:8" s="27" customFormat="1" ht="18.75" customHeight="1">
      <c r="A50" s="39">
        <f t="shared" si="1"/>
        <v>42</v>
      </c>
      <c r="B50" s="26" t="s">
        <v>20</v>
      </c>
      <c r="C50" s="63" t="s">
        <v>67</v>
      </c>
      <c r="D50" s="26" t="s">
        <v>204</v>
      </c>
      <c r="E50" s="43" t="s">
        <v>369</v>
      </c>
      <c r="F50" s="61"/>
      <c r="G50" s="26"/>
      <c r="H50" s="26"/>
    </row>
    <row r="51" spans="1:8" s="27" customFormat="1" ht="18.75" customHeight="1">
      <c r="A51" s="39">
        <f t="shared" si="1"/>
        <v>43</v>
      </c>
      <c r="B51" s="26" t="s">
        <v>281</v>
      </c>
      <c r="C51" s="60">
        <v>1836010107</v>
      </c>
      <c r="D51" s="26" t="s">
        <v>228</v>
      </c>
      <c r="E51" s="43" t="s">
        <v>370</v>
      </c>
      <c r="F51" s="61"/>
      <c r="G51" s="26"/>
      <c r="H51" s="26"/>
    </row>
    <row r="53" spans="1:8" ht="15.75">
      <c r="A53" s="19" t="s">
        <v>7</v>
      </c>
      <c r="B53" s="38"/>
      <c r="C53" s="48"/>
      <c r="D53" s="28" t="s">
        <v>8</v>
      </c>
      <c r="E53" s="28"/>
      <c r="F53" s="22"/>
      <c r="G53" s="29" t="s">
        <v>9</v>
      </c>
      <c r="H53" s="29"/>
    </row>
    <row r="54" spans="1:8" ht="15.75">
      <c r="A54" s="19" t="s">
        <v>10</v>
      </c>
      <c r="B54" s="38"/>
      <c r="C54" s="48"/>
      <c r="D54" s="20"/>
      <c r="E54" s="21"/>
      <c r="F54" s="21"/>
      <c r="G54" s="19"/>
      <c r="H54" s="20"/>
    </row>
  </sheetData>
  <sheetProtection/>
  <mergeCells count="8">
    <mergeCell ref="D53:E53"/>
    <mergeCell ref="G53:H53"/>
    <mergeCell ref="A1:D1"/>
    <mergeCell ref="A2:D2"/>
    <mergeCell ref="A4:H4"/>
    <mergeCell ref="A5:H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">
      <selection activeCell="F8" sqref="F8"/>
    </sheetView>
  </sheetViews>
  <sheetFormatPr defaultColWidth="9.140625" defaultRowHeight="12.75"/>
  <cols>
    <col min="1" max="1" width="6.421875" style="7" customWidth="1"/>
    <col min="2" max="2" width="27.140625" style="37" customWidth="1"/>
    <col min="3" max="3" width="14.00390625" style="7" customWidth="1"/>
    <col min="4" max="4" width="25.28125" style="6" customWidth="1"/>
    <col min="5" max="5" width="7.57421875" style="15" customWidth="1"/>
    <col min="6" max="6" width="8.8515625" style="15" customWidth="1"/>
    <col min="7" max="7" width="12.140625" style="27" customWidth="1"/>
    <col min="8" max="8" width="11.140625" style="6" customWidth="1"/>
    <col min="9" max="9" width="9.140625" style="6" customWidth="1"/>
    <col min="10" max="10" width="26.8515625" style="6" customWidth="1"/>
    <col min="11" max="11" width="13.57421875" style="6" customWidth="1"/>
    <col min="12" max="12" width="19.00390625" style="6" customWidth="1"/>
    <col min="13" max="16384" width="9.140625" style="6" customWidth="1"/>
  </cols>
  <sheetData>
    <row r="1" spans="1:7" s="1" customFormat="1" ht="15.75">
      <c r="A1" s="30" t="s">
        <v>0</v>
      </c>
      <c r="B1" s="30"/>
      <c r="C1" s="30"/>
      <c r="D1" s="30"/>
      <c r="E1" s="13"/>
      <c r="F1" s="13"/>
      <c r="G1" s="24"/>
    </row>
    <row r="2" spans="1:7" s="1" customFormat="1" ht="15.75">
      <c r="A2" s="31" t="s">
        <v>17</v>
      </c>
      <c r="B2" s="31"/>
      <c r="C2" s="31"/>
      <c r="D2" s="31"/>
      <c r="E2" s="13"/>
      <c r="F2" s="13"/>
      <c r="G2" s="24"/>
    </row>
    <row r="3" spans="1:7" s="1" customFormat="1" ht="12.75">
      <c r="A3" s="2"/>
      <c r="B3" s="35"/>
      <c r="C3" s="2"/>
      <c r="E3" s="13"/>
      <c r="F3" s="13"/>
      <c r="G3" s="24"/>
    </row>
    <row r="4" spans="1:10" s="16" customFormat="1" ht="20.25" customHeight="1">
      <c r="A4" s="32" t="s">
        <v>18</v>
      </c>
      <c r="B4" s="32"/>
      <c r="C4" s="32"/>
      <c r="D4" s="32"/>
      <c r="E4" s="32"/>
      <c r="F4" s="32"/>
      <c r="G4" s="32"/>
      <c r="H4" s="32"/>
      <c r="I4" s="17"/>
      <c r="J4" s="17"/>
    </row>
    <row r="5" spans="1:10" s="16" customFormat="1" ht="25.5" customHeight="1">
      <c r="A5" s="42" t="s">
        <v>284</v>
      </c>
      <c r="B5" s="42"/>
      <c r="C5" s="42"/>
      <c r="D5" s="42"/>
      <c r="E5" s="42"/>
      <c r="F5" s="42"/>
      <c r="G5" s="42"/>
      <c r="H5" s="42"/>
      <c r="I5" s="18"/>
      <c r="J5" s="18"/>
    </row>
    <row r="6" spans="1:7" s="3" customFormat="1" ht="15.75">
      <c r="A6" s="33" t="s">
        <v>19</v>
      </c>
      <c r="B6" s="33"/>
      <c r="C6" s="33"/>
      <c r="D6" s="33"/>
      <c r="E6" s="10" t="s">
        <v>11</v>
      </c>
      <c r="F6" s="10"/>
      <c r="G6" s="25" t="s">
        <v>16</v>
      </c>
    </row>
    <row r="7" spans="1:7" s="4" customFormat="1" ht="15.75">
      <c r="A7" s="34" t="s">
        <v>463</v>
      </c>
      <c r="B7" s="34"/>
      <c r="C7" s="34"/>
      <c r="D7" s="34"/>
      <c r="E7" s="23" t="s">
        <v>12</v>
      </c>
      <c r="F7" s="23"/>
      <c r="G7" s="23" t="s">
        <v>285</v>
      </c>
    </row>
    <row r="8" spans="1:8" s="3" customFormat="1" ht="30.75" customHeight="1">
      <c r="A8" s="9" t="s">
        <v>1</v>
      </c>
      <c r="B8" s="36" t="s">
        <v>4</v>
      </c>
      <c r="C8" s="9" t="s">
        <v>2</v>
      </c>
      <c r="D8" s="9" t="s">
        <v>14</v>
      </c>
      <c r="E8" s="14" t="s">
        <v>5</v>
      </c>
      <c r="F8" s="14" t="s">
        <v>15</v>
      </c>
      <c r="G8" s="14" t="s">
        <v>6</v>
      </c>
      <c r="H8" s="12" t="s">
        <v>3</v>
      </c>
    </row>
    <row r="9" spans="1:8" s="8" customFormat="1" ht="18.75" customHeight="1">
      <c r="A9" s="39">
        <v>1</v>
      </c>
      <c r="B9" s="11" t="s">
        <v>283</v>
      </c>
      <c r="C9" s="47" t="s">
        <v>106</v>
      </c>
      <c r="D9" s="11" t="s">
        <v>275</v>
      </c>
      <c r="E9" s="43" t="s">
        <v>371</v>
      </c>
      <c r="F9" s="49"/>
      <c r="G9" s="26"/>
      <c r="H9" s="11"/>
    </row>
    <row r="10" spans="1:8" ht="18.75" customHeight="1">
      <c r="A10" s="39">
        <v>2</v>
      </c>
      <c r="B10" s="11" t="s">
        <v>282</v>
      </c>
      <c r="C10" s="46">
        <v>1826010028</v>
      </c>
      <c r="D10" s="11" t="s">
        <v>117</v>
      </c>
      <c r="E10" s="43" t="s">
        <v>372</v>
      </c>
      <c r="F10" s="49"/>
      <c r="G10" s="26"/>
      <c r="H10" s="11"/>
    </row>
    <row r="11" spans="1:8" ht="18.75" customHeight="1">
      <c r="A11" s="39">
        <v>3</v>
      </c>
      <c r="B11" s="11" t="s">
        <v>20</v>
      </c>
      <c r="C11" s="44" t="s">
        <v>34</v>
      </c>
      <c r="D11" s="11" t="s">
        <v>169</v>
      </c>
      <c r="E11" s="43" t="s">
        <v>373</v>
      </c>
      <c r="F11" s="49"/>
      <c r="G11" s="26"/>
      <c r="H11" s="11"/>
    </row>
    <row r="12" spans="1:8" ht="18.75" customHeight="1">
      <c r="A12" s="39">
        <v>4</v>
      </c>
      <c r="B12" s="11" t="s">
        <v>20</v>
      </c>
      <c r="C12" s="44" t="s">
        <v>84</v>
      </c>
      <c r="D12" s="11" t="s">
        <v>222</v>
      </c>
      <c r="E12" s="43" t="s">
        <v>374</v>
      </c>
      <c r="F12" s="49"/>
      <c r="G12" s="26"/>
      <c r="H12" s="11"/>
    </row>
    <row r="13" spans="1:8" ht="18.75" customHeight="1">
      <c r="A13" s="39">
        <v>5</v>
      </c>
      <c r="B13" s="11" t="s">
        <v>281</v>
      </c>
      <c r="C13" s="45">
        <v>1836010127</v>
      </c>
      <c r="D13" s="11" t="s">
        <v>226</v>
      </c>
      <c r="E13" s="43" t="s">
        <v>375</v>
      </c>
      <c r="F13" s="49"/>
      <c r="G13" s="26"/>
      <c r="H13" s="11"/>
    </row>
    <row r="14" spans="1:8" ht="18.75" customHeight="1">
      <c r="A14" s="39">
        <v>6</v>
      </c>
      <c r="B14" s="11" t="s">
        <v>281</v>
      </c>
      <c r="C14" s="45">
        <v>1836010119</v>
      </c>
      <c r="D14" s="11" t="s">
        <v>238</v>
      </c>
      <c r="E14" s="43" t="s">
        <v>376</v>
      </c>
      <c r="F14" s="49"/>
      <c r="G14" s="26"/>
      <c r="H14" s="11"/>
    </row>
    <row r="15" spans="1:8" ht="18.75" customHeight="1">
      <c r="A15" s="39">
        <v>7</v>
      </c>
      <c r="B15" s="11" t="s">
        <v>20</v>
      </c>
      <c r="C15" s="44" t="s">
        <v>22</v>
      </c>
      <c r="D15" s="11" t="s">
        <v>157</v>
      </c>
      <c r="E15" s="43" t="s">
        <v>377</v>
      </c>
      <c r="F15" s="49"/>
      <c r="G15" s="26"/>
      <c r="H15" s="11"/>
    </row>
    <row r="16" spans="1:8" ht="18.75" customHeight="1">
      <c r="A16" s="39">
        <v>8</v>
      </c>
      <c r="B16" s="11" t="s">
        <v>20</v>
      </c>
      <c r="C16" s="44" t="s">
        <v>78</v>
      </c>
      <c r="D16" s="11" t="s">
        <v>215</v>
      </c>
      <c r="E16" s="43" t="s">
        <v>378</v>
      </c>
      <c r="F16" s="49"/>
      <c r="G16" s="26"/>
      <c r="H16" s="11"/>
    </row>
    <row r="17" spans="1:8" ht="18.75" customHeight="1">
      <c r="A17" s="39">
        <v>9</v>
      </c>
      <c r="B17" s="11" t="s">
        <v>20</v>
      </c>
      <c r="C17" s="44" t="s">
        <v>40</v>
      </c>
      <c r="D17" s="11" t="s">
        <v>176</v>
      </c>
      <c r="E17" s="43" t="s">
        <v>379</v>
      </c>
      <c r="F17" s="49"/>
      <c r="G17" s="26"/>
      <c r="H17" s="11"/>
    </row>
    <row r="18" spans="1:8" ht="18.75" customHeight="1">
      <c r="A18" s="39">
        <v>10</v>
      </c>
      <c r="B18" s="11" t="s">
        <v>282</v>
      </c>
      <c r="C18" s="46">
        <v>1826010003</v>
      </c>
      <c r="D18" s="11" t="s">
        <v>146</v>
      </c>
      <c r="E18" s="43" t="s">
        <v>380</v>
      </c>
      <c r="F18" s="49"/>
      <c r="G18" s="26"/>
      <c r="H18" s="11"/>
    </row>
    <row r="19" spans="1:8" ht="18.75" customHeight="1">
      <c r="A19" s="39">
        <v>11</v>
      </c>
      <c r="B19" s="11" t="s">
        <v>282</v>
      </c>
      <c r="C19" s="46">
        <v>1826010037</v>
      </c>
      <c r="D19" s="11" t="s">
        <v>144</v>
      </c>
      <c r="E19" s="43" t="s">
        <v>381</v>
      </c>
      <c r="F19" s="49"/>
      <c r="G19" s="26"/>
      <c r="H19" s="11"/>
    </row>
    <row r="20" spans="1:8" ht="18.75" customHeight="1">
      <c r="A20" s="39">
        <v>12</v>
      </c>
      <c r="B20" s="11" t="s">
        <v>283</v>
      </c>
      <c r="C20" s="47" t="s">
        <v>94</v>
      </c>
      <c r="D20" s="11" t="s">
        <v>264</v>
      </c>
      <c r="E20" s="43" t="s">
        <v>382</v>
      </c>
      <c r="F20" s="49"/>
      <c r="G20" s="26"/>
      <c r="H20" s="11"/>
    </row>
    <row r="21" spans="1:8" ht="18.75" customHeight="1">
      <c r="A21" s="39">
        <v>13</v>
      </c>
      <c r="B21" s="11" t="s">
        <v>20</v>
      </c>
      <c r="C21" s="44" t="s">
        <v>30</v>
      </c>
      <c r="D21" s="11" t="s">
        <v>165</v>
      </c>
      <c r="E21" s="43" t="s">
        <v>383</v>
      </c>
      <c r="F21" s="49"/>
      <c r="G21" s="26"/>
      <c r="H21" s="11"/>
    </row>
    <row r="22" spans="1:8" ht="18.75" customHeight="1">
      <c r="A22" s="39">
        <v>14</v>
      </c>
      <c r="B22" s="11" t="s">
        <v>282</v>
      </c>
      <c r="C22" s="46">
        <v>1826010010</v>
      </c>
      <c r="D22" s="11" t="s">
        <v>120</v>
      </c>
      <c r="E22" s="43" t="s">
        <v>384</v>
      </c>
      <c r="F22" s="49"/>
      <c r="G22" s="26"/>
      <c r="H22" s="11"/>
    </row>
    <row r="23" spans="1:8" ht="18.75" customHeight="1">
      <c r="A23" s="39">
        <v>15</v>
      </c>
      <c r="B23" s="11" t="s">
        <v>20</v>
      </c>
      <c r="C23" s="44" t="s">
        <v>83</v>
      </c>
      <c r="D23" s="11" t="s">
        <v>221</v>
      </c>
      <c r="E23" s="43" t="s">
        <v>385</v>
      </c>
      <c r="F23" s="49"/>
      <c r="G23" s="26"/>
      <c r="H23" s="11"/>
    </row>
    <row r="24" spans="1:8" ht="18.75" customHeight="1">
      <c r="A24" s="39">
        <v>16</v>
      </c>
      <c r="B24" s="11" t="s">
        <v>281</v>
      </c>
      <c r="C24" s="45">
        <v>1836010132</v>
      </c>
      <c r="D24" s="11" t="s">
        <v>250</v>
      </c>
      <c r="E24" s="43" t="s">
        <v>386</v>
      </c>
      <c r="F24" s="49"/>
      <c r="G24" s="26"/>
      <c r="H24" s="11"/>
    </row>
    <row r="25" spans="1:8" ht="18.75" customHeight="1">
      <c r="A25" s="39">
        <v>17</v>
      </c>
      <c r="B25" s="11" t="s">
        <v>20</v>
      </c>
      <c r="C25" s="44" t="s">
        <v>72</v>
      </c>
      <c r="D25" s="11" t="s">
        <v>209</v>
      </c>
      <c r="E25" s="43" t="s">
        <v>387</v>
      </c>
      <c r="F25" s="49"/>
      <c r="G25" s="26"/>
      <c r="H25" s="11"/>
    </row>
    <row r="26" spans="1:8" ht="18.75" customHeight="1">
      <c r="A26" s="39">
        <v>18</v>
      </c>
      <c r="B26" s="11" t="s">
        <v>283</v>
      </c>
      <c r="C26" s="47" t="s">
        <v>98</v>
      </c>
      <c r="D26" s="11" t="s">
        <v>268</v>
      </c>
      <c r="E26" s="43" t="s">
        <v>388</v>
      </c>
      <c r="F26" s="49"/>
      <c r="G26" s="26"/>
      <c r="H26" s="11"/>
    </row>
    <row r="27" spans="1:8" ht="18.75" customHeight="1">
      <c r="A27" s="39">
        <v>19</v>
      </c>
      <c r="B27" s="11" t="s">
        <v>282</v>
      </c>
      <c r="C27" s="46">
        <v>1826010017</v>
      </c>
      <c r="D27" s="11" t="s">
        <v>118</v>
      </c>
      <c r="E27" s="43" t="s">
        <v>389</v>
      </c>
      <c r="F27" s="49"/>
      <c r="G27" s="26"/>
      <c r="H27" s="11"/>
    </row>
    <row r="28" spans="1:8" ht="18.75" customHeight="1">
      <c r="A28" s="39">
        <v>20</v>
      </c>
      <c r="B28" s="11" t="s">
        <v>281</v>
      </c>
      <c r="C28" s="45">
        <v>1836010130</v>
      </c>
      <c r="D28" s="11" t="s">
        <v>239</v>
      </c>
      <c r="E28" s="43" t="s">
        <v>390</v>
      </c>
      <c r="F28" s="49"/>
      <c r="G28" s="26"/>
      <c r="H28" s="11"/>
    </row>
    <row r="29" spans="1:8" ht="18.75" customHeight="1">
      <c r="A29" s="39">
        <v>21</v>
      </c>
      <c r="B29" s="11" t="s">
        <v>20</v>
      </c>
      <c r="C29" s="44" t="s">
        <v>27</v>
      </c>
      <c r="D29" s="11" t="s">
        <v>162</v>
      </c>
      <c r="E29" s="43" t="s">
        <v>391</v>
      </c>
      <c r="F29" s="49"/>
      <c r="G29" s="26"/>
      <c r="H29" s="11"/>
    </row>
    <row r="30" spans="1:8" ht="18.75" customHeight="1">
      <c r="A30" s="39">
        <v>22</v>
      </c>
      <c r="B30" s="11" t="s">
        <v>20</v>
      </c>
      <c r="C30" s="44" t="s">
        <v>70</v>
      </c>
      <c r="D30" s="11" t="s">
        <v>207</v>
      </c>
      <c r="E30" s="43" t="s">
        <v>392</v>
      </c>
      <c r="F30" s="49"/>
      <c r="G30" s="26"/>
      <c r="H30" s="11"/>
    </row>
    <row r="31" spans="1:8" ht="18.75" customHeight="1">
      <c r="A31" s="39">
        <v>23</v>
      </c>
      <c r="B31" s="11" t="s">
        <v>20</v>
      </c>
      <c r="C31" s="44" t="s">
        <v>60</v>
      </c>
      <c r="D31" s="11" t="s">
        <v>196</v>
      </c>
      <c r="E31" s="43" t="s">
        <v>393</v>
      </c>
      <c r="F31" s="49"/>
      <c r="G31" s="26"/>
      <c r="H31" s="11"/>
    </row>
    <row r="32" spans="1:8" ht="18.75" customHeight="1">
      <c r="A32" s="39">
        <v>24</v>
      </c>
      <c r="B32" s="11" t="s">
        <v>20</v>
      </c>
      <c r="C32" s="44" t="s">
        <v>59</v>
      </c>
      <c r="D32" s="11" t="s">
        <v>195</v>
      </c>
      <c r="E32" s="43" t="s">
        <v>394</v>
      </c>
      <c r="F32" s="49"/>
      <c r="G32" s="40"/>
      <c r="H32" s="41"/>
    </row>
    <row r="33" spans="1:8" ht="18.75" customHeight="1">
      <c r="A33" s="39">
        <v>25</v>
      </c>
      <c r="B33" s="11" t="s">
        <v>20</v>
      </c>
      <c r="C33" s="44">
        <v>1836010142</v>
      </c>
      <c r="D33" s="11" t="s">
        <v>202</v>
      </c>
      <c r="E33" s="43" t="s">
        <v>395</v>
      </c>
      <c r="F33" s="49"/>
      <c r="G33" s="40"/>
      <c r="H33" s="41"/>
    </row>
    <row r="34" spans="1:8" ht="18.75" customHeight="1">
      <c r="A34" s="39">
        <v>26</v>
      </c>
      <c r="B34" s="11" t="s">
        <v>282</v>
      </c>
      <c r="C34" s="46">
        <v>1826010038</v>
      </c>
      <c r="D34" s="11" t="s">
        <v>112</v>
      </c>
      <c r="E34" s="43" t="s">
        <v>396</v>
      </c>
      <c r="F34" s="49"/>
      <c r="G34" s="40"/>
      <c r="H34" s="41"/>
    </row>
    <row r="35" spans="1:8" ht="18.75" customHeight="1">
      <c r="A35" s="39">
        <v>27</v>
      </c>
      <c r="B35" s="11" t="s">
        <v>282</v>
      </c>
      <c r="C35" s="46">
        <v>1826010046</v>
      </c>
      <c r="D35" s="11" t="s">
        <v>151</v>
      </c>
      <c r="E35" s="43" t="s">
        <v>397</v>
      </c>
      <c r="F35" s="49"/>
      <c r="G35" s="40"/>
      <c r="H35" s="41"/>
    </row>
    <row r="36" spans="1:8" ht="18.75" customHeight="1">
      <c r="A36" s="39">
        <v>28</v>
      </c>
      <c r="B36" s="11" t="s">
        <v>20</v>
      </c>
      <c r="C36" s="44" t="s">
        <v>33</v>
      </c>
      <c r="D36" s="11" t="s">
        <v>168</v>
      </c>
      <c r="E36" s="43" t="s">
        <v>398</v>
      </c>
      <c r="F36" s="49"/>
      <c r="G36" s="40"/>
      <c r="H36" s="41"/>
    </row>
    <row r="37" spans="1:8" ht="18.75" customHeight="1">
      <c r="A37" s="39">
        <v>29</v>
      </c>
      <c r="B37" s="11" t="s">
        <v>281</v>
      </c>
      <c r="C37" s="45">
        <v>1836010125</v>
      </c>
      <c r="D37" s="11" t="s">
        <v>242</v>
      </c>
      <c r="E37" s="43" t="s">
        <v>399</v>
      </c>
      <c r="F37" s="49"/>
      <c r="G37" s="40"/>
      <c r="H37" s="41"/>
    </row>
    <row r="38" spans="1:8" ht="18.75" customHeight="1">
      <c r="A38" s="39">
        <v>30</v>
      </c>
      <c r="B38" s="11" t="s">
        <v>281</v>
      </c>
      <c r="C38" s="45">
        <v>1836010112</v>
      </c>
      <c r="D38" s="11" t="s">
        <v>254</v>
      </c>
      <c r="E38" s="43" t="s">
        <v>400</v>
      </c>
      <c r="F38" s="49"/>
      <c r="G38" s="40"/>
      <c r="H38" s="41"/>
    </row>
    <row r="39" spans="1:8" ht="18.75" customHeight="1">
      <c r="A39" s="39">
        <v>31</v>
      </c>
      <c r="B39" s="11" t="s">
        <v>20</v>
      </c>
      <c r="C39" s="44" t="s">
        <v>51</v>
      </c>
      <c r="D39" s="11" t="s">
        <v>187</v>
      </c>
      <c r="E39" s="43" t="s">
        <v>401</v>
      </c>
      <c r="F39" s="49"/>
      <c r="G39" s="40"/>
      <c r="H39" s="41"/>
    </row>
    <row r="40" spans="1:8" ht="18.75" customHeight="1">
      <c r="A40" s="39">
        <v>32</v>
      </c>
      <c r="B40" s="11" t="s">
        <v>281</v>
      </c>
      <c r="C40" s="45">
        <v>1836010122</v>
      </c>
      <c r="D40" s="11" t="s">
        <v>233</v>
      </c>
      <c r="E40" s="43" t="s">
        <v>402</v>
      </c>
      <c r="F40" s="49"/>
      <c r="G40" s="40"/>
      <c r="H40" s="41"/>
    </row>
    <row r="41" spans="1:8" ht="18.75" customHeight="1">
      <c r="A41" s="39">
        <v>33</v>
      </c>
      <c r="B41" s="11" t="s">
        <v>283</v>
      </c>
      <c r="C41" s="47" t="s">
        <v>108</v>
      </c>
      <c r="D41" s="11" t="s">
        <v>277</v>
      </c>
      <c r="E41" s="43" t="s">
        <v>403</v>
      </c>
      <c r="F41" s="49"/>
      <c r="G41" s="40"/>
      <c r="H41" s="41"/>
    </row>
    <row r="42" spans="1:8" ht="18.75" customHeight="1">
      <c r="A42" s="39">
        <v>34</v>
      </c>
      <c r="B42" s="11" t="s">
        <v>20</v>
      </c>
      <c r="C42" s="44" t="s">
        <v>35</v>
      </c>
      <c r="D42" s="11" t="s">
        <v>170</v>
      </c>
      <c r="E42" s="43" t="s">
        <v>404</v>
      </c>
      <c r="F42" s="49"/>
      <c r="G42" s="40"/>
      <c r="H42" s="41"/>
    </row>
    <row r="43" spans="1:8" ht="18.75" customHeight="1">
      <c r="A43" s="39">
        <v>35</v>
      </c>
      <c r="B43" s="11" t="s">
        <v>283</v>
      </c>
      <c r="C43" s="47" t="s">
        <v>105</v>
      </c>
      <c r="D43" s="11" t="s">
        <v>274</v>
      </c>
      <c r="E43" s="43" t="s">
        <v>405</v>
      </c>
      <c r="F43" s="49"/>
      <c r="G43" s="40"/>
      <c r="H43" s="41"/>
    </row>
    <row r="44" spans="1:8" ht="18.75" customHeight="1">
      <c r="A44" s="39">
        <v>36</v>
      </c>
      <c r="B44" s="11" t="s">
        <v>281</v>
      </c>
      <c r="C44" s="45">
        <v>1836010124</v>
      </c>
      <c r="D44" s="11" t="s">
        <v>249</v>
      </c>
      <c r="E44" s="43" t="s">
        <v>406</v>
      </c>
      <c r="F44" s="49"/>
      <c r="G44" s="40"/>
      <c r="H44" s="41"/>
    </row>
    <row r="45" spans="1:8" ht="18.75" customHeight="1">
      <c r="A45" s="39">
        <v>37</v>
      </c>
      <c r="B45" s="11" t="s">
        <v>20</v>
      </c>
      <c r="C45" s="44" t="s">
        <v>61</v>
      </c>
      <c r="D45" s="11" t="s">
        <v>197</v>
      </c>
      <c r="E45" s="43" t="s">
        <v>407</v>
      </c>
      <c r="F45" s="49"/>
      <c r="G45" s="40"/>
      <c r="H45" s="41"/>
    </row>
    <row r="46" spans="1:8" ht="18.75" customHeight="1">
      <c r="A46" s="39">
        <v>38</v>
      </c>
      <c r="B46" s="11" t="s">
        <v>281</v>
      </c>
      <c r="C46" s="45">
        <v>1836010110</v>
      </c>
      <c r="D46" s="11" t="s">
        <v>247</v>
      </c>
      <c r="E46" s="43" t="s">
        <v>408</v>
      </c>
      <c r="F46" s="49"/>
      <c r="G46" s="40"/>
      <c r="H46" s="41"/>
    </row>
    <row r="47" spans="1:8" ht="18.75" customHeight="1">
      <c r="A47" s="39">
        <v>39</v>
      </c>
      <c r="B47" s="11" t="s">
        <v>20</v>
      </c>
      <c r="C47" s="44" t="s">
        <v>42</v>
      </c>
      <c r="D47" s="11" t="s">
        <v>178</v>
      </c>
      <c r="E47" s="43" t="s">
        <v>409</v>
      </c>
      <c r="F47" s="49"/>
      <c r="G47" s="40"/>
      <c r="H47" s="41"/>
    </row>
    <row r="48" spans="1:8" ht="18.75" customHeight="1">
      <c r="A48" s="39">
        <v>40</v>
      </c>
      <c r="B48" s="11" t="s">
        <v>281</v>
      </c>
      <c r="C48" s="45">
        <v>1836010133</v>
      </c>
      <c r="D48" s="11" t="s">
        <v>256</v>
      </c>
      <c r="E48" s="43" t="s">
        <v>410</v>
      </c>
      <c r="F48" s="49"/>
      <c r="G48" s="40"/>
      <c r="H48" s="41"/>
    </row>
    <row r="49" spans="1:8" ht="18.75" customHeight="1">
      <c r="A49" s="39">
        <v>41</v>
      </c>
      <c r="B49" s="11" t="s">
        <v>282</v>
      </c>
      <c r="C49" s="46">
        <v>1826010023</v>
      </c>
      <c r="D49" s="11" t="s">
        <v>115</v>
      </c>
      <c r="E49" s="43" t="s">
        <v>411</v>
      </c>
      <c r="F49" s="49"/>
      <c r="G49" s="40"/>
      <c r="H49" s="41"/>
    </row>
    <row r="50" spans="1:8" ht="18.75" customHeight="1">
      <c r="A50" s="39">
        <v>42</v>
      </c>
      <c r="B50" s="11" t="s">
        <v>282</v>
      </c>
      <c r="C50" s="46">
        <v>1826010024</v>
      </c>
      <c r="D50" s="11" t="s">
        <v>154</v>
      </c>
      <c r="E50" s="43" t="s">
        <v>412</v>
      </c>
      <c r="F50" s="49"/>
      <c r="G50" s="40"/>
      <c r="H50" s="41"/>
    </row>
    <row r="52" spans="1:8" ht="15.75">
      <c r="A52" s="19" t="s">
        <v>7</v>
      </c>
      <c r="B52" s="38"/>
      <c r="C52" s="48"/>
      <c r="D52" s="28" t="s">
        <v>8</v>
      </c>
      <c r="E52" s="28"/>
      <c r="F52" s="22"/>
      <c r="G52" s="29" t="s">
        <v>9</v>
      </c>
      <c r="H52" s="29"/>
    </row>
    <row r="53" spans="1:8" ht="15.75">
      <c r="A53" s="19" t="s">
        <v>10</v>
      </c>
      <c r="B53" s="38"/>
      <c r="C53" s="48"/>
      <c r="D53" s="20"/>
      <c r="E53" s="21"/>
      <c r="F53" s="21"/>
      <c r="G53" s="19"/>
      <c r="H53" s="20"/>
    </row>
  </sheetData>
  <sheetProtection/>
  <mergeCells count="8">
    <mergeCell ref="D52:E52"/>
    <mergeCell ref="G52:H52"/>
    <mergeCell ref="A1:D1"/>
    <mergeCell ref="A2:D2"/>
    <mergeCell ref="A4:H4"/>
    <mergeCell ref="A5:H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6.421875" style="7" customWidth="1"/>
    <col min="2" max="2" width="27.140625" style="37" customWidth="1"/>
    <col min="3" max="3" width="14.00390625" style="7" customWidth="1"/>
    <col min="4" max="4" width="25.28125" style="6" customWidth="1"/>
    <col min="5" max="5" width="7.57421875" style="15" customWidth="1"/>
    <col min="6" max="6" width="8.8515625" style="15" customWidth="1"/>
    <col min="7" max="7" width="12.140625" style="27" customWidth="1"/>
    <col min="8" max="8" width="11.140625" style="6" customWidth="1"/>
    <col min="9" max="9" width="9.140625" style="6" customWidth="1"/>
    <col min="10" max="10" width="26.8515625" style="6" customWidth="1"/>
    <col min="11" max="11" width="13.57421875" style="6" customWidth="1"/>
    <col min="12" max="12" width="19.00390625" style="6" customWidth="1"/>
    <col min="13" max="16384" width="9.140625" style="6" customWidth="1"/>
  </cols>
  <sheetData>
    <row r="1" spans="1:7" s="1" customFormat="1" ht="15.75">
      <c r="A1" s="30" t="s">
        <v>0</v>
      </c>
      <c r="B1" s="30"/>
      <c r="C1" s="30"/>
      <c r="D1" s="30"/>
      <c r="E1" s="13"/>
      <c r="F1" s="13"/>
      <c r="G1" s="24"/>
    </row>
    <row r="2" spans="1:7" s="1" customFormat="1" ht="15.75">
      <c r="A2" s="31" t="s">
        <v>17</v>
      </c>
      <c r="B2" s="31"/>
      <c r="C2" s="31"/>
      <c r="D2" s="31"/>
      <c r="E2" s="13"/>
      <c r="F2" s="13"/>
      <c r="G2" s="24"/>
    </row>
    <row r="3" spans="1:7" s="1" customFormat="1" ht="12.75">
      <c r="A3" s="2"/>
      <c r="B3" s="35"/>
      <c r="C3" s="2"/>
      <c r="E3" s="13"/>
      <c r="F3" s="13"/>
      <c r="G3" s="24"/>
    </row>
    <row r="4" spans="1:10" s="16" customFormat="1" ht="20.25" customHeight="1">
      <c r="A4" s="32" t="s">
        <v>18</v>
      </c>
      <c r="B4" s="32"/>
      <c r="C4" s="32"/>
      <c r="D4" s="32"/>
      <c r="E4" s="32"/>
      <c r="F4" s="32"/>
      <c r="G4" s="32"/>
      <c r="H4" s="32"/>
      <c r="I4" s="17"/>
      <c r="J4" s="17"/>
    </row>
    <row r="5" spans="1:10" s="16" customFormat="1" ht="25.5" customHeight="1">
      <c r="A5" s="42" t="s">
        <v>284</v>
      </c>
      <c r="B5" s="42"/>
      <c r="C5" s="42"/>
      <c r="D5" s="42"/>
      <c r="E5" s="42"/>
      <c r="F5" s="42"/>
      <c r="G5" s="42"/>
      <c r="H5" s="42"/>
      <c r="I5" s="18"/>
      <c r="J5" s="18"/>
    </row>
    <row r="6" spans="1:7" s="3" customFormat="1" ht="15.75">
      <c r="A6" s="33" t="s">
        <v>19</v>
      </c>
      <c r="B6" s="33"/>
      <c r="C6" s="33"/>
      <c r="D6" s="33"/>
      <c r="E6" s="10" t="s">
        <v>11</v>
      </c>
      <c r="F6" s="10"/>
      <c r="G6" s="25" t="s">
        <v>16</v>
      </c>
    </row>
    <row r="7" spans="1:7" s="4" customFormat="1" ht="15.75">
      <c r="A7" s="34" t="s">
        <v>464</v>
      </c>
      <c r="B7" s="34"/>
      <c r="C7" s="34"/>
      <c r="D7" s="34"/>
      <c r="E7" s="23" t="s">
        <v>12</v>
      </c>
      <c r="F7" s="23"/>
      <c r="G7" s="23" t="s">
        <v>285</v>
      </c>
    </row>
    <row r="8" spans="1:8" s="3" customFormat="1" ht="30.75" customHeight="1">
      <c r="A8" s="9" t="s">
        <v>1</v>
      </c>
      <c r="B8" s="36" t="s">
        <v>4</v>
      </c>
      <c r="C8" s="9" t="s">
        <v>2</v>
      </c>
      <c r="D8" s="9" t="s">
        <v>14</v>
      </c>
      <c r="E8" s="14" t="s">
        <v>5</v>
      </c>
      <c r="F8" s="14" t="s">
        <v>15</v>
      </c>
      <c r="G8" s="14" t="s">
        <v>6</v>
      </c>
      <c r="H8" s="12" t="s">
        <v>3</v>
      </c>
    </row>
    <row r="9" spans="1:8" s="27" customFormat="1" ht="18.75" customHeight="1">
      <c r="A9" s="39">
        <v>1</v>
      </c>
      <c r="B9" s="26" t="s">
        <v>20</v>
      </c>
      <c r="C9" s="63" t="s">
        <v>71</v>
      </c>
      <c r="D9" s="26" t="s">
        <v>208</v>
      </c>
      <c r="E9" s="43" t="s">
        <v>413</v>
      </c>
      <c r="F9" s="61"/>
      <c r="G9" s="40"/>
      <c r="H9" s="40"/>
    </row>
    <row r="10" spans="1:8" s="27" customFormat="1" ht="18.75" customHeight="1">
      <c r="A10" s="39">
        <v>2</v>
      </c>
      <c r="B10" s="26" t="s">
        <v>282</v>
      </c>
      <c r="C10" s="64">
        <v>1826010013</v>
      </c>
      <c r="D10" s="26" t="s">
        <v>147</v>
      </c>
      <c r="E10" s="43" t="s">
        <v>414</v>
      </c>
      <c r="F10" s="61"/>
      <c r="G10" s="40"/>
      <c r="H10" s="40"/>
    </row>
    <row r="11" spans="1:8" s="27" customFormat="1" ht="18.75" customHeight="1">
      <c r="A11" s="39">
        <v>3</v>
      </c>
      <c r="B11" s="26" t="s">
        <v>20</v>
      </c>
      <c r="C11" s="63" t="s">
        <v>39</v>
      </c>
      <c r="D11" s="26" t="s">
        <v>175</v>
      </c>
      <c r="E11" s="43" t="s">
        <v>415</v>
      </c>
      <c r="F11" s="61"/>
      <c r="G11" s="40"/>
      <c r="H11" s="40"/>
    </row>
    <row r="12" spans="1:8" s="27" customFormat="1" ht="18.75" customHeight="1">
      <c r="A12" s="39">
        <v>4</v>
      </c>
      <c r="B12" s="26" t="s">
        <v>282</v>
      </c>
      <c r="C12" s="64">
        <v>1826010033</v>
      </c>
      <c r="D12" s="26" t="s">
        <v>116</v>
      </c>
      <c r="E12" s="43" t="s">
        <v>416</v>
      </c>
      <c r="F12" s="61"/>
      <c r="G12" s="40"/>
      <c r="H12" s="40"/>
    </row>
    <row r="13" spans="1:8" s="27" customFormat="1" ht="18.75" customHeight="1">
      <c r="A13" s="39">
        <v>5</v>
      </c>
      <c r="B13" s="26" t="s">
        <v>282</v>
      </c>
      <c r="C13" s="64">
        <v>1826010036</v>
      </c>
      <c r="D13" s="26" t="s">
        <v>133</v>
      </c>
      <c r="E13" s="43" t="s">
        <v>417</v>
      </c>
      <c r="F13" s="61"/>
      <c r="G13" s="40"/>
      <c r="H13" s="40"/>
    </row>
    <row r="14" spans="1:8" s="27" customFormat="1" ht="18.75" customHeight="1">
      <c r="A14" s="39">
        <v>6</v>
      </c>
      <c r="B14" s="26" t="s">
        <v>20</v>
      </c>
      <c r="C14" s="63" t="s">
        <v>74</v>
      </c>
      <c r="D14" s="26" t="s">
        <v>211</v>
      </c>
      <c r="E14" s="43" t="s">
        <v>418</v>
      </c>
      <c r="F14" s="61"/>
      <c r="G14" s="40"/>
      <c r="H14" s="40"/>
    </row>
    <row r="15" spans="1:8" s="27" customFormat="1" ht="18.75" customHeight="1">
      <c r="A15" s="39">
        <v>7</v>
      </c>
      <c r="B15" s="26" t="s">
        <v>20</v>
      </c>
      <c r="C15" s="63" t="s">
        <v>43</v>
      </c>
      <c r="D15" s="26" t="s">
        <v>179</v>
      </c>
      <c r="E15" s="43" t="s">
        <v>419</v>
      </c>
      <c r="F15" s="61"/>
      <c r="G15" s="40"/>
      <c r="H15" s="40"/>
    </row>
    <row r="16" spans="1:8" s="27" customFormat="1" ht="18.75" customHeight="1">
      <c r="A16" s="39">
        <v>8</v>
      </c>
      <c r="B16" s="26" t="s">
        <v>281</v>
      </c>
      <c r="C16" s="60">
        <v>1836010113</v>
      </c>
      <c r="D16" s="26" t="s">
        <v>231</v>
      </c>
      <c r="E16" s="43" t="s">
        <v>420</v>
      </c>
      <c r="F16" s="61"/>
      <c r="G16" s="40"/>
      <c r="H16" s="40"/>
    </row>
    <row r="17" spans="1:8" s="27" customFormat="1" ht="18.75" customHeight="1">
      <c r="A17" s="39">
        <v>9</v>
      </c>
      <c r="B17" s="26" t="s">
        <v>20</v>
      </c>
      <c r="C17" s="63" t="s">
        <v>38</v>
      </c>
      <c r="D17" s="26" t="s">
        <v>174</v>
      </c>
      <c r="E17" s="43" t="s">
        <v>421</v>
      </c>
      <c r="F17" s="61"/>
      <c r="G17" s="40"/>
      <c r="H17" s="40"/>
    </row>
    <row r="18" spans="1:8" s="27" customFormat="1" ht="18.75" customHeight="1">
      <c r="A18" s="39">
        <v>10</v>
      </c>
      <c r="B18" s="26" t="s">
        <v>283</v>
      </c>
      <c r="C18" s="65" t="s">
        <v>101</v>
      </c>
      <c r="D18" s="26" t="s">
        <v>271</v>
      </c>
      <c r="E18" s="43" t="s">
        <v>422</v>
      </c>
      <c r="F18" s="61"/>
      <c r="G18" s="40"/>
      <c r="H18" s="40"/>
    </row>
    <row r="19" spans="1:8" s="27" customFormat="1" ht="18.75" customHeight="1">
      <c r="A19" s="39">
        <v>11</v>
      </c>
      <c r="B19" s="26" t="s">
        <v>281</v>
      </c>
      <c r="C19" s="60">
        <v>1836010136</v>
      </c>
      <c r="D19" s="26" t="s">
        <v>251</v>
      </c>
      <c r="E19" s="43" t="s">
        <v>423</v>
      </c>
      <c r="F19" s="61"/>
      <c r="G19" s="40"/>
      <c r="H19" s="40"/>
    </row>
    <row r="20" spans="1:8" s="27" customFormat="1" ht="18.75" customHeight="1">
      <c r="A20" s="39">
        <v>12</v>
      </c>
      <c r="B20" s="26" t="s">
        <v>20</v>
      </c>
      <c r="C20" s="63" t="s">
        <v>76</v>
      </c>
      <c r="D20" s="26" t="s">
        <v>213</v>
      </c>
      <c r="E20" s="43" t="s">
        <v>424</v>
      </c>
      <c r="F20" s="61"/>
      <c r="G20" s="40"/>
      <c r="H20" s="40"/>
    </row>
    <row r="21" spans="1:8" s="27" customFormat="1" ht="18.75" customHeight="1">
      <c r="A21" s="39">
        <v>13</v>
      </c>
      <c r="B21" s="26" t="s">
        <v>20</v>
      </c>
      <c r="C21" s="63">
        <v>1836010141</v>
      </c>
      <c r="D21" s="26" t="s">
        <v>216</v>
      </c>
      <c r="E21" s="43" t="s">
        <v>425</v>
      </c>
      <c r="F21" s="61"/>
      <c r="G21" s="40"/>
      <c r="H21" s="40"/>
    </row>
    <row r="22" spans="1:8" s="27" customFormat="1" ht="18.75" customHeight="1">
      <c r="A22" s="39">
        <v>14</v>
      </c>
      <c r="B22" s="26" t="s">
        <v>20</v>
      </c>
      <c r="C22" s="63" t="s">
        <v>80</v>
      </c>
      <c r="D22" s="26" t="s">
        <v>218</v>
      </c>
      <c r="E22" s="43" t="s">
        <v>426</v>
      </c>
      <c r="F22" s="61"/>
      <c r="G22" s="40"/>
      <c r="H22" s="40"/>
    </row>
    <row r="23" spans="1:8" s="27" customFormat="1" ht="18.75" customHeight="1">
      <c r="A23" s="39">
        <v>15</v>
      </c>
      <c r="B23" s="26" t="s">
        <v>281</v>
      </c>
      <c r="C23" s="60">
        <v>1836010131</v>
      </c>
      <c r="D23" s="26" t="s">
        <v>225</v>
      </c>
      <c r="E23" s="43" t="s">
        <v>427</v>
      </c>
      <c r="F23" s="61"/>
      <c r="G23" s="40"/>
      <c r="H23" s="40"/>
    </row>
    <row r="24" spans="1:8" s="27" customFormat="1" ht="18.75" customHeight="1">
      <c r="A24" s="39">
        <v>16</v>
      </c>
      <c r="B24" s="26" t="s">
        <v>283</v>
      </c>
      <c r="C24" s="65" t="s">
        <v>109</v>
      </c>
      <c r="D24" s="26" t="s">
        <v>278</v>
      </c>
      <c r="E24" s="43" t="s">
        <v>428</v>
      </c>
      <c r="F24" s="61"/>
      <c r="G24" s="40"/>
      <c r="H24" s="40"/>
    </row>
    <row r="25" spans="1:8" s="27" customFormat="1" ht="18.75" customHeight="1">
      <c r="A25" s="39">
        <v>17</v>
      </c>
      <c r="B25" s="26" t="s">
        <v>20</v>
      </c>
      <c r="C25" s="63">
        <v>1836010143</v>
      </c>
      <c r="D25" s="26" t="s">
        <v>173</v>
      </c>
      <c r="E25" s="43" t="s">
        <v>429</v>
      </c>
      <c r="F25" s="61"/>
      <c r="G25" s="40"/>
      <c r="H25" s="40"/>
    </row>
    <row r="26" spans="1:8" s="27" customFormat="1" ht="18.75" customHeight="1">
      <c r="A26" s="39">
        <v>18</v>
      </c>
      <c r="B26" s="26" t="s">
        <v>20</v>
      </c>
      <c r="C26" s="63" t="s">
        <v>32</v>
      </c>
      <c r="D26" s="26" t="s">
        <v>167</v>
      </c>
      <c r="E26" s="43" t="s">
        <v>430</v>
      </c>
      <c r="F26" s="61"/>
      <c r="G26" s="40"/>
      <c r="H26" s="40"/>
    </row>
    <row r="27" spans="1:8" s="27" customFormat="1" ht="18.75" customHeight="1">
      <c r="A27" s="39">
        <v>19</v>
      </c>
      <c r="B27" s="26" t="s">
        <v>20</v>
      </c>
      <c r="C27" s="63" t="s">
        <v>54</v>
      </c>
      <c r="D27" s="26" t="s">
        <v>190</v>
      </c>
      <c r="E27" s="43" t="s">
        <v>431</v>
      </c>
      <c r="F27" s="61"/>
      <c r="G27" s="40"/>
      <c r="H27" s="40"/>
    </row>
    <row r="28" spans="1:8" s="27" customFormat="1" ht="18.75" customHeight="1">
      <c r="A28" s="39">
        <v>20</v>
      </c>
      <c r="B28" s="26" t="s">
        <v>281</v>
      </c>
      <c r="C28" s="60">
        <v>1836010120</v>
      </c>
      <c r="D28" s="26" t="s">
        <v>243</v>
      </c>
      <c r="E28" s="43" t="s">
        <v>432</v>
      </c>
      <c r="F28" s="61"/>
      <c r="G28" s="40"/>
      <c r="H28" s="40"/>
    </row>
    <row r="29" spans="1:8" s="27" customFormat="1" ht="18.75" customHeight="1">
      <c r="A29" s="39">
        <v>21</v>
      </c>
      <c r="B29" s="26" t="s">
        <v>20</v>
      </c>
      <c r="C29" s="63" t="s">
        <v>24</v>
      </c>
      <c r="D29" s="26" t="s">
        <v>159</v>
      </c>
      <c r="E29" s="43" t="s">
        <v>433</v>
      </c>
      <c r="F29" s="61"/>
      <c r="G29" s="40"/>
      <c r="H29" s="40"/>
    </row>
    <row r="30" spans="1:8" s="27" customFormat="1" ht="18.75" customHeight="1">
      <c r="A30" s="39">
        <v>22</v>
      </c>
      <c r="B30" s="26" t="s">
        <v>282</v>
      </c>
      <c r="C30" s="64">
        <v>1826010021</v>
      </c>
      <c r="D30" s="26" t="s">
        <v>122</v>
      </c>
      <c r="E30" s="43" t="s">
        <v>434</v>
      </c>
      <c r="F30" s="61"/>
      <c r="G30" s="40"/>
      <c r="H30" s="40"/>
    </row>
    <row r="31" spans="1:8" s="27" customFormat="1" ht="18.75" customHeight="1">
      <c r="A31" s="39">
        <v>23</v>
      </c>
      <c r="B31" s="26" t="s">
        <v>20</v>
      </c>
      <c r="C31" s="63" t="s">
        <v>50</v>
      </c>
      <c r="D31" s="26" t="s">
        <v>186</v>
      </c>
      <c r="E31" s="43" t="s">
        <v>435</v>
      </c>
      <c r="F31" s="61"/>
      <c r="G31" s="40"/>
      <c r="H31" s="40"/>
    </row>
    <row r="32" spans="1:8" s="27" customFormat="1" ht="18.75" customHeight="1">
      <c r="A32" s="39">
        <v>24</v>
      </c>
      <c r="B32" s="26" t="s">
        <v>281</v>
      </c>
      <c r="C32" s="60">
        <v>1836010108</v>
      </c>
      <c r="D32" s="26" t="s">
        <v>227</v>
      </c>
      <c r="E32" s="43" t="s">
        <v>436</v>
      </c>
      <c r="F32" s="61"/>
      <c r="G32" s="40"/>
      <c r="H32" s="40"/>
    </row>
    <row r="33" spans="1:8" s="27" customFormat="1" ht="18.75" customHeight="1">
      <c r="A33" s="39">
        <v>25</v>
      </c>
      <c r="B33" s="26" t="s">
        <v>281</v>
      </c>
      <c r="C33" s="60">
        <v>1836010106</v>
      </c>
      <c r="D33" s="26" t="s">
        <v>234</v>
      </c>
      <c r="E33" s="43" t="s">
        <v>437</v>
      </c>
      <c r="F33" s="61"/>
      <c r="G33" s="40"/>
      <c r="H33" s="40"/>
    </row>
    <row r="34" spans="1:8" s="27" customFormat="1" ht="18.75" customHeight="1">
      <c r="A34" s="39">
        <v>26</v>
      </c>
      <c r="B34" s="26" t="s">
        <v>20</v>
      </c>
      <c r="C34" s="63" t="s">
        <v>29</v>
      </c>
      <c r="D34" s="26" t="s">
        <v>164</v>
      </c>
      <c r="E34" s="43" t="s">
        <v>438</v>
      </c>
      <c r="F34" s="61"/>
      <c r="G34" s="40"/>
      <c r="H34" s="40"/>
    </row>
    <row r="35" spans="1:8" s="27" customFormat="1" ht="18.75" customHeight="1">
      <c r="A35" s="39">
        <v>27</v>
      </c>
      <c r="B35" s="26" t="s">
        <v>281</v>
      </c>
      <c r="C35" s="60">
        <v>1836010115</v>
      </c>
      <c r="D35" s="26" t="s">
        <v>252</v>
      </c>
      <c r="E35" s="43" t="s">
        <v>439</v>
      </c>
      <c r="F35" s="61"/>
      <c r="G35" s="40"/>
      <c r="H35" s="40"/>
    </row>
    <row r="36" spans="1:8" s="27" customFormat="1" ht="18.75" customHeight="1">
      <c r="A36" s="39">
        <v>28</v>
      </c>
      <c r="B36" s="26" t="s">
        <v>282</v>
      </c>
      <c r="C36" s="64">
        <v>1826010039</v>
      </c>
      <c r="D36" s="26" t="s">
        <v>148</v>
      </c>
      <c r="E36" s="43" t="s">
        <v>440</v>
      </c>
      <c r="F36" s="61"/>
      <c r="G36" s="40"/>
      <c r="H36" s="40"/>
    </row>
    <row r="37" spans="1:8" s="27" customFormat="1" ht="18.75" customHeight="1">
      <c r="A37" s="39">
        <v>29</v>
      </c>
      <c r="B37" s="26" t="s">
        <v>282</v>
      </c>
      <c r="C37" s="64">
        <v>1826010053</v>
      </c>
      <c r="D37" s="26" t="s">
        <v>135</v>
      </c>
      <c r="E37" s="43" t="s">
        <v>441</v>
      </c>
      <c r="F37" s="61"/>
      <c r="G37" s="40"/>
      <c r="H37" s="40"/>
    </row>
    <row r="38" spans="1:8" s="27" customFormat="1" ht="18.75" customHeight="1">
      <c r="A38" s="39">
        <v>30</v>
      </c>
      <c r="B38" s="26" t="s">
        <v>282</v>
      </c>
      <c r="C38" s="64">
        <v>1826010022</v>
      </c>
      <c r="D38" s="26" t="s">
        <v>123</v>
      </c>
      <c r="E38" s="43" t="s">
        <v>442</v>
      </c>
      <c r="F38" s="61"/>
      <c r="G38" s="40"/>
      <c r="H38" s="40"/>
    </row>
    <row r="39" spans="1:8" s="27" customFormat="1" ht="18.75" customHeight="1">
      <c r="A39" s="39">
        <v>31</v>
      </c>
      <c r="B39" s="26" t="s">
        <v>282</v>
      </c>
      <c r="C39" s="64">
        <v>1826010054</v>
      </c>
      <c r="D39" s="26" t="s">
        <v>152</v>
      </c>
      <c r="E39" s="43" t="s">
        <v>443</v>
      </c>
      <c r="F39" s="61"/>
      <c r="G39" s="40"/>
      <c r="H39" s="40"/>
    </row>
    <row r="40" spans="1:8" s="27" customFormat="1" ht="18.75" customHeight="1">
      <c r="A40" s="39">
        <v>32</v>
      </c>
      <c r="B40" s="26" t="s">
        <v>20</v>
      </c>
      <c r="C40" s="63" t="s">
        <v>73</v>
      </c>
      <c r="D40" s="26" t="s">
        <v>210</v>
      </c>
      <c r="E40" s="43" t="s">
        <v>444</v>
      </c>
      <c r="F40" s="61"/>
      <c r="G40" s="40"/>
      <c r="H40" s="40"/>
    </row>
    <row r="41" spans="1:8" s="27" customFormat="1" ht="18.75" customHeight="1">
      <c r="A41" s="39">
        <v>33</v>
      </c>
      <c r="B41" s="26" t="s">
        <v>20</v>
      </c>
      <c r="C41" s="63" t="s">
        <v>46</v>
      </c>
      <c r="D41" s="26" t="s">
        <v>182</v>
      </c>
      <c r="E41" s="43" t="s">
        <v>445</v>
      </c>
      <c r="F41" s="61"/>
      <c r="G41" s="40"/>
      <c r="H41" s="40"/>
    </row>
    <row r="42" spans="1:8" s="27" customFormat="1" ht="18.75" customHeight="1">
      <c r="A42" s="39">
        <v>34</v>
      </c>
      <c r="B42" s="26" t="s">
        <v>281</v>
      </c>
      <c r="C42" s="60">
        <v>1836010140</v>
      </c>
      <c r="D42" s="26" t="s">
        <v>245</v>
      </c>
      <c r="E42" s="43" t="s">
        <v>446</v>
      </c>
      <c r="F42" s="61"/>
      <c r="G42" s="40"/>
      <c r="H42" s="40"/>
    </row>
    <row r="43" spans="1:8" s="27" customFormat="1" ht="18.75" customHeight="1">
      <c r="A43" s="39">
        <v>35</v>
      </c>
      <c r="B43" s="26" t="s">
        <v>282</v>
      </c>
      <c r="C43" s="64">
        <v>1826010012</v>
      </c>
      <c r="D43" s="26" t="s">
        <v>121</v>
      </c>
      <c r="E43" s="43" t="s">
        <v>447</v>
      </c>
      <c r="F43" s="61"/>
      <c r="G43" s="40"/>
      <c r="H43" s="40"/>
    </row>
    <row r="44" spans="1:8" s="27" customFormat="1" ht="18.75" customHeight="1">
      <c r="A44" s="39">
        <v>36</v>
      </c>
      <c r="B44" s="26" t="s">
        <v>281</v>
      </c>
      <c r="C44" s="60">
        <v>1836010121</v>
      </c>
      <c r="D44" s="26" t="s">
        <v>232</v>
      </c>
      <c r="E44" s="43" t="s">
        <v>448</v>
      </c>
      <c r="F44" s="61"/>
      <c r="G44" s="40"/>
      <c r="H44" s="40"/>
    </row>
    <row r="45" spans="1:8" s="27" customFormat="1" ht="18.75" customHeight="1">
      <c r="A45" s="39">
        <v>37</v>
      </c>
      <c r="B45" s="26" t="s">
        <v>281</v>
      </c>
      <c r="C45" s="60">
        <v>1836010111</v>
      </c>
      <c r="D45" s="26" t="s">
        <v>237</v>
      </c>
      <c r="E45" s="43" t="s">
        <v>449</v>
      </c>
      <c r="F45" s="61"/>
      <c r="G45" s="40"/>
      <c r="H45" s="40"/>
    </row>
    <row r="46" spans="1:8" s="27" customFormat="1" ht="18.75" customHeight="1">
      <c r="A46" s="39">
        <v>38</v>
      </c>
      <c r="B46" s="26" t="s">
        <v>281</v>
      </c>
      <c r="C46" s="60">
        <v>1836010101</v>
      </c>
      <c r="D46" s="26" t="s">
        <v>255</v>
      </c>
      <c r="E46" s="43" t="s">
        <v>450</v>
      </c>
      <c r="F46" s="61"/>
      <c r="G46" s="40"/>
      <c r="H46" s="40"/>
    </row>
    <row r="47" spans="1:8" s="27" customFormat="1" ht="18.75" customHeight="1">
      <c r="A47" s="39">
        <v>39</v>
      </c>
      <c r="B47" s="26" t="s">
        <v>282</v>
      </c>
      <c r="C47" s="64">
        <v>1826010019</v>
      </c>
      <c r="D47" s="26" t="s">
        <v>139</v>
      </c>
      <c r="E47" s="43" t="s">
        <v>451</v>
      </c>
      <c r="F47" s="61"/>
      <c r="G47" s="40"/>
      <c r="H47" s="40"/>
    </row>
    <row r="48" spans="1:8" s="27" customFormat="1" ht="18.75" customHeight="1">
      <c r="A48" s="39">
        <v>40</v>
      </c>
      <c r="B48" s="26" t="s">
        <v>282</v>
      </c>
      <c r="C48" s="64">
        <v>1826010009</v>
      </c>
      <c r="D48" s="26" t="s">
        <v>127</v>
      </c>
      <c r="E48" s="43" t="s">
        <v>452</v>
      </c>
      <c r="F48" s="61"/>
      <c r="G48" s="40"/>
      <c r="H48" s="40"/>
    </row>
    <row r="49" spans="1:8" s="27" customFormat="1" ht="18.75" customHeight="1">
      <c r="A49" s="39">
        <v>41</v>
      </c>
      <c r="B49" s="26" t="s">
        <v>20</v>
      </c>
      <c r="C49" s="63" t="s">
        <v>36</v>
      </c>
      <c r="D49" s="26" t="s">
        <v>171</v>
      </c>
      <c r="E49" s="43" t="s">
        <v>453</v>
      </c>
      <c r="F49" s="61"/>
      <c r="G49" s="40"/>
      <c r="H49" s="40"/>
    </row>
    <row r="50" spans="1:8" s="27" customFormat="1" ht="18.75" customHeight="1">
      <c r="A50" s="39">
        <v>42</v>
      </c>
      <c r="B50" s="26" t="s">
        <v>282</v>
      </c>
      <c r="C50" s="65" t="s">
        <v>107</v>
      </c>
      <c r="D50" s="26" t="s">
        <v>276</v>
      </c>
      <c r="E50" s="43" t="s">
        <v>454</v>
      </c>
      <c r="F50" s="61"/>
      <c r="G50" s="40"/>
      <c r="H50" s="40"/>
    </row>
    <row r="51" spans="1:8" s="27" customFormat="1" ht="18.75" customHeight="1">
      <c r="A51" s="39">
        <v>43</v>
      </c>
      <c r="B51" s="26" t="s">
        <v>282</v>
      </c>
      <c r="C51" s="64">
        <v>1826010052</v>
      </c>
      <c r="D51" s="26" t="s">
        <v>129</v>
      </c>
      <c r="E51" s="43" t="s">
        <v>455</v>
      </c>
      <c r="F51" s="61"/>
      <c r="G51" s="40"/>
      <c r="H51" s="40"/>
    </row>
    <row r="52" spans="1:6" s="27" customFormat="1" ht="15">
      <c r="A52" s="67"/>
      <c r="B52" s="68"/>
      <c r="C52" s="67"/>
      <c r="E52" s="69"/>
      <c r="F52" s="69"/>
    </row>
    <row r="53" spans="1:8" s="27" customFormat="1" ht="15.75">
      <c r="A53" s="19" t="s">
        <v>7</v>
      </c>
      <c r="B53" s="38"/>
      <c r="C53" s="48"/>
      <c r="D53" s="28" t="s">
        <v>8</v>
      </c>
      <c r="E53" s="28"/>
      <c r="F53" s="22"/>
      <c r="G53" s="29" t="s">
        <v>9</v>
      </c>
      <c r="H53" s="29"/>
    </row>
    <row r="54" spans="1:8" s="27" customFormat="1" ht="15.75">
      <c r="A54" s="19" t="s">
        <v>10</v>
      </c>
      <c r="B54" s="38"/>
      <c r="C54" s="48"/>
      <c r="D54" s="20"/>
      <c r="E54" s="21"/>
      <c r="F54" s="21"/>
      <c r="G54" s="19"/>
      <c r="H54" s="20"/>
    </row>
    <row r="55" spans="1:6" s="27" customFormat="1" ht="15">
      <c r="A55" s="67"/>
      <c r="B55" s="68"/>
      <c r="C55" s="67"/>
      <c r="E55" s="69"/>
      <c r="F55" s="69"/>
    </row>
    <row r="56" spans="1:6" s="27" customFormat="1" ht="15">
      <c r="A56" s="67"/>
      <c r="B56" s="68"/>
      <c r="C56" s="67"/>
      <c r="E56" s="69"/>
      <c r="F56" s="69"/>
    </row>
    <row r="57" spans="1:6" s="27" customFormat="1" ht="15">
      <c r="A57" s="67"/>
      <c r="B57" s="68"/>
      <c r="C57" s="67"/>
      <c r="E57" s="69"/>
      <c r="F57" s="69"/>
    </row>
    <row r="58" spans="1:6" s="27" customFormat="1" ht="15">
      <c r="A58" s="67"/>
      <c r="B58" s="68"/>
      <c r="C58" s="67"/>
      <c r="E58" s="69"/>
      <c r="F58" s="69"/>
    </row>
    <row r="59" spans="1:6" s="27" customFormat="1" ht="15">
      <c r="A59" s="67"/>
      <c r="B59" s="68"/>
      <c r="C59" s="67"/>
      <c r="E59" s="69"/>
      <c r="F59" s="69"/>
    </row>
    <row r="60" spans="1:6" s="27" customFormat="1" ht="15">
      <c r="A60" s="67"/>
      <c r="B60" s="68"/>
      <c r="C60" s="67"/>
      <c r="E60" s="69"/>
      <c r="F60" s="69"/>
    </row>
    <row r="61" spans="1:6" s="27" customFormat="1" ht="15">
      <c r="A61" s="67"/>
      <c r="B61" s="68"/>
      <c r="C61" s="67"/>
      <c r="E61" s="69"/>
      <c r="F61" s="69"/>
    </row>
    <row r="62" spans="1:6" s="27" customFormat="1" ht="15">
      <c r="A62" s="67"/>
      <c r="B62" s="68"/>
      <c r="C62" s="67"/>
      <c r="E62" s="69"/>
      <c r="F62" s="69"/>
    </row>
    <row r="63" spans="1:6" s="27" customFormat="1" ht="15">
      <c r="A63" s="67"/>
      <c r="B63" s="68"/>
      <c r="C63" s="67"/>
      <c r="E63" s="69"/>
      <c r="F63" s="69"/>
    </row>
    <row r="64" spans="1:6" s="27" customFormat="1" ht="15">
      <c r="A64" s="67"/>
      <c r="B64" s="68"/>
      <c r="C64" s="67"/>
      <c r="E64" s="69"/>
      <c r="F64" s="69"/>
    </row>
    <row r="65" spans="1:6" s="27" customFormat="1" ht="15">
      <c r="A65" s="67"/>
      <c r="B65" s="68"/>
      <c r="C65" s="67"/>
      <c r="E65" s="69"/>
      <c r="F65" s="69"/>
    </row>
    <row r="66" spans="1:6" s="27" customFormat="1" ht="15">
      <c r="A66" s="67"/>
      <c r="B66" s="68"/>
      <c r="C66" s="67"/>
      <c r="E66" s="69"/>
      <c r="F66" s="69"/>
    </row>
    <row r="67" spans="1:6" s="27" customFormat="1" ht="15">
      <c r="A67" s="67"/>
      <c r="B67" s="68"/>
      <c r="C67" s="67"/>
      <c r="E67" s="69"/>
      <c r="F67" s="69"/>
    </row>
    <row r="68" spans="1:6" s="27" customFormat="1" ht="15">
      <c r="A68" s="67"/>
      <c r="B68" s="68"/>
      <c r="C68" s="67"/>
      <c r="E68" s="69"/>
      <c r="F68" s="69"/>
    </row>
    <row r="69" spans="1:6" s="27" customFormat="1" ht="15">
      <c r="A69" s="67"/>
      <c r="B69" s="68"/>
      <c r="C69" s="67"/>
      <c r="E69" s="69"/>
      <c r="F69" s="69"/>
    </row>
    <row r="70" spans="1:6" s="27" customFormat="1" ht="15">
      <c r="A70" s="67"/>
      <c r="B70" s="68"/>
      <c r="C70" s="67"/>
      <c r="E70" s="69"/>
      <c r="F70" s="69"/>
    </row>
    <row r="71" spans="1:6" s="27" customFormat="1" ht="15">
      <c r="A71" s="67"/>
      <c r="B71" s="68"/>
      <c r="C71" s="67"/>
      <c r="E71" s="69"/>
      <c r="F71" s="69"/>
    </row>
    <row r="72" spans="1:6" s="27" customFormat="1" ht="15">
      <c r="A72" s="67"/>
      <c r="B72" s="68"/>
      <c r="C72" s="67"/>
      <c r="E72" s="69"/>
      <c r="F72" s="69"/>
    </row>
    <row r="73" spans="1:6" s="27" customFormat="1" ht="15">
      <c r="A73" s="67"/>
      <c r="B73" s="68"/>
      <c r="C73" s="67"/>
      <c r="E73" s="69"/>
      <c r="F73" s="69"/>
    </row>
    <row r="74" spans="1:6" s="27" customFormat="1" ht="15">
      <c r="A74" s="67"/>
      <c r="B74" s="68"/>
      <c r="C74" s="67"/>
      <c r="E74" s="69"/>
      <c r="F74" s="69"/>
    </row>
    <row r="75" spans="1:6" s="27" customFormat="1" ht="15">
      <c r="A75" s="67"/>
      <c r="B75" s="68"/>
      <c r="C75" s="67"/>
      <c r="E75" s="69"/>
      <c r="F75" s="69"/>
    </row>
    <row r="76" spans="1:6" s="27" customFormat="1" ht="15">
      <c r="A76" s="67"/>
      <c r="B76" s="68"/>
      <c r="C76" s="67"/>
      <c r="E76" s="69"/>
      <c r="F76" s="69"/>
    </row>
    <row r="77" spans="1:6" s="27" customFormat="1" ht="15">
      <c r="A77" s="67"/>
      <c r="B77" s="68"/>
      <c r="C77" s="67"/>
      <c r="E77" s="69"/>
      <c r="F77" s="69"/>
    </row>
    <row r="78" spans="1:6" s="27" customFormat="1" ht="15">
      <c r="A78" s="67"/>
      <c r="B78" s="68"/>
      <c r="C78" s="67"/>
      <c r="E78" s="69"/>
      <c r="F78" s="69"/>
    </row>
    <row r="79" spans="1:6" s="27" customFormat="1" ht="15">
      <c r="A79" s="67"/>
      <c r="B79" s="68"/>
      <c r="C79" s="67"/>
      <c r="E79" s="69"/>
      <c r="F79" s="69"/>
    </row>
    <row r="80" spans="1:6" s="27" customFormat="1" ht="15">
      <c r="A80" s="67"/>
      <c r="B80" s="68"/>
      <c r="C80" s="67"/>
      <c r="E80" s="69"/>
      <c r="F80" s="69"/>
    </row>
    <row r="81" spans="1:6" s="27" customFormat="1" ht="15">
      <c r="A81" s="67"/>
      <c r="B81" s="68"/>
      <c r="C81" s="67"/>
      <c r="E81" s="69"/>
      <c r="F81" s="69"/>
    </row>
    <row r="82" spans="1:6" s="27" customFormat="1" ht="15">
      <c r="A82" s="67"/>
      <c r="B82" s="68"/>
      <c r="C82" s="67"/>
      <c r="E82" s="69"/>
      <c r="F82" s="69"/>
    </row>
    <row r="83" spans="1:6" s="27" customFormat="1" ht="15">
      <c r="A83" s="67"/>
      <c r="B83" s="68"/>
      <c r="C83" s="67"/>
      <c r="E83" s="69"/>
      <c r="F83" s="69"/>
    </row>
    <row r="84" spans="1:6" s="27" customFormat="1" ht="15">
      <c r="A84" s="67"/>
      <c r="B84" s="68"/>
      <c r="C84" s="67"/>
      <c r="E84" s="69"/>
      <c r="F84" s="69"/>
    </row>
    <row r="85" spans="1:6" s="27" customFormat="1" ht="15">
      <c r="A85" s="67"/>
      <c r="B85" s="68"/>
      <c r="C85" s="67"/>
      <c r="E85" s="69"/>
      <c r="F85" s="69"/>
    </row>
    <row r="86" spans="1:6" s="27" customFormat="1" ht="15">
      <c r="A86" s="67"/>
      <c r="B86" s="68"/>
      <c r="C86" s="67"/>
      <c r="E86" s="69"/>
      <c r="F86" s="69"/>
    </row>
    <row r="87" spans="1:6" s="27" customFormat="1" ht="15">
      <c r="A87" s="67"/>
      <c r="B87" s="68"/>
      <c r="C87" s="67"/>
      <c r="E87" s="69"/>
      <c r="F87" s="69"/>
    </row>
    <row r="88" spans="1:6" s="27" customFormat="1" ht="15">
      <c r="A88" s="67"/>
      <c r="B88" s="68"/>
      <c r="C88" s="67"/>
      <c r="E88" s="69"/>
      <c r="F88" s="69"/>
    </row>
    <row r="89" spans="1:6" s="27" customFormat="1" ht="15">
      <c r="A89" s="67"/>
      <c r="B89" s="68"/>
      <c r="C89" s="67"/>
      <c r="E89" s="69"/>
      <c r="F89" s="69"/>
    </row>
    <row r="90" spans="1:6" s="27" customFormat="1" ht="15">
      <c r="A90" s="67"/>
      <c r="B90" s="68"/>
      <c r="C90" s="67"/>
      <c r="E90" s="69"/>
      <c r="F90" s="69"/>
    </row>
    <row r="91" spans="1:6" s="27" customFormat="1" ht="15">
      <c r="A91" s="67"/>
      <c r="B91" s="68"/>
      <c r="C91" s="67"/>
      <c r="E91" s="69"/>
      <c r="F91" s="69"/>
    </row>
    <row r="92" spans="1:6" s="27" customFormat="1" ht="15">
      <c r="A92" s="67"/>
      <c r="B92" s="68"/>
      <c r="C92" s="67"/>
      <c r="E92" s="69"/>
      <c r="F92" s="69"/>
    </row>
    <row r="93" spans="1:6" s="27" customFormat="1" ht="15">
      <c r="A93" s="67"/>
      <c r="B93" s="68"/>
      <c r="C93" s="67"/>
      <c r="E93" s="69"/>
      <c r="F93" s="69"/>
    </row>
    <row r="94" spans="1:6" s="27" customFormat="1" ht="15">
      <c r="A94" s="67"/>
      <c r="B94" s="68"/>
      <c r="C94" s="67"/>
      <c r="E94" s="69"/>
      <c r="F94" s="69"/>
    </row>
    <row r="95" spans="1:6" s="27" customFormat="1" ht="15">
      <c r="A95" s="67"/>
      <c r="B95" s="68"/>
      <c r="C95" s="67"/>
      <c r="E95" s="69"/>
      <c r="F95" s="69"/>
    </row>
    <row r="96" spans="1:6" s="27" customFormat="1" ht="15">
      <c r="A96" s="67"/>
      <c r="B96" s="68"/>
      <c r="C96" s="67"/>
      <c r="E96" s="69"/>
      <c r="F96" s="69"/>
    </row>
    <row r="97" spans="1:6" s="27" customFormat="1" ht="15">
      <c r="A97" s="67"/>
      <c r="B97" s="68"/>
      <c r="C97" s="67"/>
      <c r="E97" s="69"/>
      <c r="F97" s="69"/>
    </row>
    <row r="98" spans="1:6" s="27" customFormat="1" ht="15">
      <c r="A98" s="67"/>
      <c r="B98" s="68"/>
      <c r="C98" s="67"/>
      <c r="E98" s="69"/>
      <c r="F98" s="69"/>
    </row>
    <row r="99" spans="1:6" s="27" customFormat="1" ht="15">
      <c r="A99" s="67"/>
      <c r="B99" s="68"/>
      <c r="C99" s="67"/>
      <c r="E99" s="69"/>
      <c r="F99" s="69"/>
    </row>
    <row r="100" spans="1:6" s="27" customFormat="1" ht="15">
      <c r="A100" s="67"/>
      <c r="B100" s="68"/>
      <c r="C100" s="67"/>
      <c r="E100" s="69"/>
      <c r="F100" s="69"/>
    </row>
    <row r="101" spans="1:6" s="27" customFormat="1" ht="15">
      <c r="A101" s="67"/>
      <c r="B101" s="68"/>
      <c r="C101" s="67"/>
      <c r="E101" s="69"/>
      <c r="F101" s="69"/>
    </row>
    <row r="102" spans="1:6" s="27" customFormat="1" ht="15">
      <c r="A102" s="67"/>
      <c r="B102" s="68"/>
      <c r="C102" s="67"/>
      <c r="E102" s="69"/>
      <c r="F102" s="69"/>
    </row>
    <row r="103" spans="1:6" s="27" customFormat="1" ht="15">
      <c r="A103" s="67"/>
      <c r="B103" s="68"/>
      <c r="C103" s="67"/>
      <c r="E103" s="69"/>
      <c r="F103" s="69"/>
    </row>
    <row r="104" spans="1:6" s="27" customFormat="1" ht="15">
      <c r="A104" s="67"/>
      <c r="B104" s="68"/>
      <c r="C104" s="67"/>
      <c r="E104" s="69"/>
      <c r="F104" s="69"/>
    </row>
    <row r="105" spans="1:6" s="27" customFormat="1" ht="15">
      <c r="A105" s="67"/>
      <c r="B105" s="68"/>
      <c r="C105" s="67"/>
      <c r="E105" s="69"/>
      <c r="F105" s="69"/>
    </row>
    <row r="106" spans="1:6" s="27" customFormat="1" ht="15">
      <c r="A106" s="67"/>
      <c r="B106" s="68"/>
      <c r="C106" s="67"/>
      <c r="E106" s="69"/>
      <c r="F106" s="69"/>
    </row>
    <row r="107" spans="1:6" s="27" customFormat="1" ht="15">
      <c r="A107" s="67"/>
      <c r="B107" s="68"/>
      <c r="C107" s="67"/>
      <c r="E107" s="69"/>
      <c r="F107" s="69"/>
    </row>
    <row r="108" spans="1:6" s="27" customFormat="1" ht="15">
      <c r="A108" s="67"/>
      <c r="B108" s="68"/>
      <c r="C108" s="67"/>
      <c r="E108" s="69"/>
      <c r="F108" s="69"/>
    </row>
    <row r="109" spans="1:6" s="27" customFormat="1" ht="15">
      <c r="A109" s="67"/>
      <c r="B109" s="68"/>
      <c r="C109" s="67"/>
      <c r="E109" s="69"/>
      <c r="F109" s="69"/>
    </row>
    <row r="110" spans="1:6" s="27" customFormat="1" ht="15">
      <c r="A110" s="67"/>
      <c r="B110" s="68"/>
      <c r="C110" s="67"/>
      <c r="E110" s="69"/>
      <c r="F110" s="69"/>
    </row>
    <row r="111" spans="1:6" s="27" customFormat="1" ht="15">
      <c r="A111" s="67"/>
      <c r="B111" s="68"/>
      <c r="C111" s="67"/>
      <c r="E111" s="69"/>
      <c r="F111" s="69"/>
    </row>
    <row r="112" spans="1:6" s="27" customFormat="1" ht="15">
      <c r="A112" s="67"/>
      <c r="B112" s="68"/>
      <c r="C112" s="67"/>
      <c r="E112" s="69"/>
      <c r="F112" s="69"/>
    </row>
    <row r="113" spans="1:6" s="27" customFormat="1" ht="15">
      <c r="A113" s="67"/>
      <c r="B113" s="68"/>
      <c r="C113" s="67"/>
      <c r="E113" s="69"/>
      <c r="F113" s="69"/>
    </row>
    <row r="114" spans="1:6" s="27" customFormat="1" ht="15">
      <c r="A114" s="67"/>
      <c r="B114" s="68"/>
      <c r="C114" s="67"/>
      <c r="E114" s="69"/>
      <c r="F114" s="69"/>
    </row>
    <row r="115" spans="1:6" s="27" customFormat="1" ht="15">
      <c r="A115" s="67"/>
      <c r="B115" s="68"/>
      <c r="C115" s="67"/>
      <c r="E115" s="69"/>
      <c r="F115" s="69"/>
    </row>
    <row r="116" spans="1:6" s="27" customFormat="1" ht="15">
      <c r="A116" s="67"/>
      <c r="B116" s="68"/>
      <c r="C116" s="67"/>
      <c r="E116" s="69"/>
      <c r="F116" s="69"/>
    </row>
    <row r="117" spans="1:6" s="27" customFormat="1" ht="15">
      <c r="A117" s="67"/>
      <c r="B117" s="68"/>
      <c r="C117" s="67"/>
      <c r="E117" s="69"/>
      <c r="F117" s="69"/>
    </row>
    <row r="118" spans="1:6" s="27" customFormat="1" ht="15">
      <c r="A118" s="67"/>
      <c r="B118" s="68"/>
      <c r="C118" s="67"/>
      <c r="E118" s="69"/>
      <c r="F118" s="69"/>
    </row>
    <row r="119" spans="1:6" s="27" customFormat="1" ht="15">
      <c r="A119" s="67"/>
      <c r="B119" s="68"/>
      <c r="C119" s="67"/>
      <c r="E119" s="69"/>
      <c r="F119" s="69"/>
    </row>
    <row r="120" spans="1:6" s="27" customFormat="1" ht="15">
      <c r="A120" s="67"/>
      <c r="B120" s="68"/>
      <c r="C120" s="67"/>
      <c r="E120" s="69"/>
      <c r="F120" s="69"/>
    </row>
    <row r="121" spans="1:6" s="27" customFormat="1" ht="15">
      <c r="A121" s="67"/>
      <c r="B121" s="68"/>
      <c r="C121" s="67"/>
      <c r="E121" s="69"/>
      <c r="F121" s="69"/>
    </row>
    <row r="122" spans="1:6" s="27" customFormat="1" ht="15">
      <c r="A122" s="67"/>
      <c r="B122" s="68"/>
      <c r="C122" s="67"/>
      <c r="E122" s="69"/>
      <c r="F122" s="69"/>
    </row>
    <row r="123" spans="1:6" s="27" customFormat="1" ht="15">
      <c r="A123" s="67"/>
      <c r="B123" s="68"/>
      <c r="C123" s="67"/>
      <c r="E123" s="69"/>
      <c r="F123" s="69"/>
    </row>
    <row r="124" spans="1:6" s="27" customFormat="1" ht="15">
      <c r="A124" s="67"/>
      <c r="B124" s="68"/>
      <c r="C124" s="67"/>
      <c r="E124" s="69"/>
      <c r="F124" s="69"/>
    </row>
    <row r="125" spans="1:6" s="27" customFormat="1" ht="15">
      <c r="A125" s="67"/>
      <c r="B125" s="68"/>
      <c r="C125" s="67"/>
      <c r="E125" s="69"/>
      <c r="F125" s="69"/>
    </row>
    <row r="126" spans="1:6" s="27" customFormat="1" ht="15">
      <c r="A126" s="67"/>
      <c r="B126" s="68"/>
      <c r="C126" s="67"/>
      <c r="E126" s="69"/>
      <c r="F126" s="69"/>
    </row>
    <row r="127" spans="1:6" s="27" customFormat="1" ht="15">
      <c r="A127" s="67"/>
      <c r="B127" s="68"/>
      <c r="C127" s="67"/>
      <c r="E127" s="69"/>
      <c r="F127" s="69"/>
    </row>
    <row r="128" spans="1:6" s="27" customFormat="1" ht="15">
      <c r="A128" s="67"/>
      <c r="B128" s="68"/>
      <c r="C128" s="67"/>
      <c r="E128" s="69"/>
      <c r="F128" s="69"/>
    </row>
    <row r="129" spans="1:6" s="27" customFormat="1" ht="15">
      <c r="A129" s="67"/>
      <c r="B129" s="68"/>
      <c r="C129" s="67"/>
      <c r="E129" s="69"/>
      <c r="F129" s="69"/>
    </row>
    <row r="130" spans="1:6" s="27" customFormat="1" ht="15">
      <c r="A130" s="67"/>
      <c r="B130" s="68"/>
      <c r="C130" s="67"/>
      <c r="E130" s="69"/>
      <c r="F130" s="69"/>
    </row>
    <row r="131" spans="1:6" s="27" customFormat="1" ht="15">
      <c r="A131" s="67"/>
      <c r="B131" s="68"/>
      <c r="C131" s="67"/>
      <c r="E131" s="69"/>
      <c r="F131" s="69"/>
    </row>
    <row r="132" spans="1:6" s="27" customFormat="1" ht="15">
      <c r="A132" s="67"/>
      <c r="B132" s="68"/>
      <c r="C132" s="67"/>
      <c r="E132" s="69"/>
      <c r="F132" s="69"/>
    </row>
    <row r="133" spans="1:6" s="27" customFormat="1" ht="15">
      <c r="A133" s="67"/>
      <c r="B133" s="68"/>
      <c r="C133" s="67"/>
      <c r="E133" s="69"/>
      <c r="F133" s="69"/>
    </row>
    <row r="134" spans="1:6" s="27" customFormat="1" ht="15">
      <c r="A134" s="67"/>
      <c r="B134" s="68"/>
      <c r="C134" s="67"/>
      <c r="E134" s="69"/>
      <c r="F134" s="69"/>
    </row>
    <row r="135" spans="1:6" s="27" customFormat="1" ht="15">
      <c r="A135" s="67"/>
      <c r="B135" s="68"/>
      <c r="C135" s="67"/>
      <c r="E135" s="69"/>
      <c r="F135" s="69"/>
    </row>
  </sheetData>
  <sheetProtection/>
  <mergeCells count="8">
    <mergeCell ref="D53:E53"/>
    <mergeCell ref="G53:H53"/>
    <mergeCell ref="A1:D1"/>
    <mergeCell ref="A2:D2"/>
    <mergeCell ref="A4:H4"/>
    <mergeCell ref="A5:H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Duc Fish</cp:lastModifiedBy>
  <cp:lastPrinted>2017-02-21T06:47:05Z</cp:lastPrinted>
  <dcterms:created xsi:type="dcterms:W3CDTF">2012-11-19T09:33:31Z</dcterms:created>
  <dcterms:modified xsi:type="dcterms:W3CDTF">2021-06-11T09:16:12Z</dcterms:modified>
  <cp:category/>
  <cp:version/>
  <cp:contentType/>
  <cp:contentStatus/>
</cp:coreProperties>
</file>