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7560" activeTab="0"/>
  </bookViews>
  <sheets>
    <sheet name="Ca sáng" sheetId="1" r:id="rId1"/>
    <sheet name="Ca chiều" sheetId="2" r:id="rId2"/>
  </sheets>
  <definedNames/>
  <calcPr fullCalcOnLoad="1"/>
</workbook>
</file>

<file path=xl/sharedStrings.xml><?xml version="1.0" encoding="utf-8"?>
<sst xmlns="http://schemas.openxmlformats.org/spreadsheetml/2006/main" count="148" uniqueCount="77">
  <si>
    <t xml:space="preserve">TRƯỜNG ĐH Y TẾ CÔNG CỘNG </t>
  </si>
  <si>
    <t>TT</t>
  </si>
  <si>
    <t>MSV</t>
  </si>
  <si>
    <t>Ghi chú</t>
  </si>
  <si>
    <t>Lớp</t>
  </si>
  <si>
    <t>SBD</t>
  </si>
  <si>
    <t xml:space="preserve">DANH SÁCH THI HẾT MÔN </t>
  </si>
  <si>
    <t>Cán bộ coi thi số 1</t>
  </si>
  <si>
    <t xml:space="preserve">Cán bộ coi thi số 2 </t>
  </si>
  <si>
    <t>PHÒNG KHẢO THÍ &amp; ĐẢM BẢO CHẤT LƯỢNG</t>
  </si>
  <si>
    <t xml:space="preserve">Loại hình: </t>
  </si>
  <si>
    <t>Chính quy</t>
  </si>
  <si>
    <t>Mã số môn học:</t>
  </si>
  <si>
    <t xml:space="preserve">Mã lớp học: </t>
  </si>
  <si>
    <t xml:space="preserve">Bậc học: </t>
  </si>
  <si>
    <t>Khóa:</t>
  </si>
  <si>
    <t xml:space="preserve">Đối tượng: </t>
  </si>
  <si>
    <t xml:space="preserve">Chuyên ngành: </t>
  </si>
  <si>
    <t xml:space="preserve">Năm học: </t>
  </si>
  <si>
    <t xml:space="preserve">Thời gian: </t>
  </si>
  <si>
    <t>Đại học</t>
  </si>
  <si>
    <t>CN</t>
  </si>
  <si>
    <t>Tổng số SV: …………</t>
  </si>
  <si>
    <t>Điểm</t>
  </si>
  <si>
    <t>13h00</t>
  </si>
  <si>
    <t>CNCQKTXNYH5-1A</t>
  </si>
  <si>
    <t>KTXNYH</t>
  </si>
  <si>
    <t>Kí nộp</t>
  </si>
  <si>
    <t>Họ và tên</t>
  </si>
  <si>
    <t>CNCQKTXNYH5-1A2</t>
  </si>
  <si>
    <t>CNCQKTXNYH5-1A1</t>
  </si>
  <si>
    <t>KÝ SINH TRÙNG 1</t>
  </si>
  <si>
    <t>Địa điểm: B508</t>
  </si>
  <si>
    <t>2019-2020</t>
  </si>
  <si>
    <t>8h00</t>
  </si>
  <si>
    <t>Ngày 16/12/2019</t>
  </si>
  <si>
    <t>Nguyễn Cầm Trung Nghĩa</t>
  </si>
  <si>
    <t>Bùi Thị Hằng Nga</t>
  </si>
  <si>
    <t>Trần Hùng Đức</t>
  </si>
  <si>
    <t>Nông Thị Thái Anh</t>
  </si>
  <si>
    <t>Phùng Thị Thủy Tiên</t>
  </si>
  <si>
    <t>Nguyễn Công Luân</t>
  </si>
  <si>
    <t>Hoàng Tú Linh</t>
  </si>
  <si>
    <t>Trần Thị  Ngân</t>
  </si>
  <si>
    <t>Nguyễn Thị Minh Huyền</t>
  </si>
  <si>
    <t>Đàm thị Hương Giang</t>
  </si>
  <si>
    <t>Nguyễn Linh  Chi</t>
  </si>
  <si>
    <t>Phạm Thanh Mai</t>
  </si>
  <si>
    <t>Trương Đức  Dân</t>
  </si>
  <si>
    <t>Nguyễn Ngọc  Ánh</t>
  </si>
  <si>
    <t>Hạ Thị Trang</t>
  </si>
  <si>
    <t>Nguyễn thị  Khoa</t>
  </si>
  <si>
    <t>Nguyễn Thị Tú Chinh</t>
  </si>
  <si>
    <t>Lê Thị Ngọc  Huyền</t>
  </si>
  <si>
    <t>Đặng Văn  Linh</t>
  </si>
  <si>
    <t>Nguyễn thị Vân  Anh</t>
  </si>
  <si>
    <t>Phạm Thị Hồng  Ngọc</t>
  </si>
  <si>
    <t>Bùi Thị Mai  Anh</t>
  </si>
  <si>
    <t>Đinh Hải  Yến</t>
  </si>
  <si>
    <t>Đỗ Thị Tố Uyên</t>
  </si>
  <si>
    <t>Nguyễn Thị Thảo Vân</t>
  </si>
  <si>
    <t>Hoàng Thị Minh Hiếu</t>
  </si>
  <si>
    <t>Nguyễn Thị Lệ Quyên</t>
  </si>
  <si>
    <t>Phùng Thị  Thùy</t>
  </si>
  <si>
    <t>Cao thị Phương  Thảo</t>
  </si>
  <si>
    <t>Trần Hùng</t>
  </si>
  <si>
    <t>Đỗ Thị Hồng Hạnh</t>
  </si>
  <si>
    <t>Đỗ Thị Duyên  Anh</t>
  </si>
  <si>
    <t>Phan thị Mỹ  Hạnh</t>
  </si>
  <si>
    <t>Đoàn Thị Thúy Hạnh</t>
  </si>
  <si>
    <t>Đỗ Minh An</t>
  </si>
  <si>
    <t>Nguyễn Thị Thanh</t>
  </si>
  <si>
    <t>Lê Phan Kiều Oanh</t>
  </si>
  <si>
    <t>Phạm Thị Khánh Ly</t>
  </si>
  <si>
    <t>Nguyễn thị  Linh</t>
  </si>
  <si>
    <t>Đặng Viết  Dũng</t>
  </si>
  <si>
    <t>Trịnh Thị Ngọc Như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</si>
</sst>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&quot;฿&quot;* #,##0.00_-;\-&quot;฿&quot;* #,##0.00_-;_-&quot;฿&quot;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#,##0.0"/>
    <numFmt numFmtId="183" formatCode="0.0"/>
    <numFmt numFmtId="184" formatCode="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1" fillId="0" borderId="0">
      <alignment/>
      <protection/>
    </xf>
    <xf numFmtId="0" fontId="4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/>
    </xf>
    <xf numFmtId="1" fontId="8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vertical="top"/>
    </xf>
    <xf numFmtId="0" fontId="10" fillId="0" borderId="0" xfId="0" applyNumberFormat="1" applyFont="1" applyFill="1" applyBorder="1" applyAlignment="1" applyProtection="1">
      <alignment/>
      <protection locked="0"/>
    </xf>
    <xf numFmtId="183" fontId="5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vertical="top"/>
    </xf>
    <xf numFmtId="49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11" fillId="0" borderId="10" xfId="55" applyNumberFormat="1" applyFont="1" applyFill="1" applyBorder="1" applyAlignment="1" applyProtection="1">
      <alignment/>
      <protection/>
    </xf>
    <xf numFmtId="184" fontId="0" fillId="0" borderId="10" xfId="0" applyNumberForma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11" xfId="55" applyNumberFormat="1" applyFill="1" applyBorder="1" applyAlignment="1" applyProtection="1">
      <alignment horizontal="left"/>
      <protection/>
    </xf>
    <xf numFmtId="0" fontId="11" fillId="0" borderId="13" xfId="55" applyNumberFormat="1" applyFont="1" applyFill="1" applyBorder="1" applyAlignment="1" applyProtection="1">
      <alignment horizontal="left"/>
      <protection/>
    </xf>
    <xf numFmtId="0" fontId="11" fillId="0" borderId="14" xfId="55" applyNumberFormat="1" applyFont="1" applyFill="1" applyBorder="1" applyAlignment="1" applyProtection="1">
      <alignment horizontal="left"/>
      <protection/>
    </xf>
    <xf numFmtId="0" fontId="11" fillId="0" borderId="15" xfId="55" applyNumberFormat="1" applyFont="1" applyFill="1" applyBorder="1" applyAlignment="1" applyProtection="1">
      <alignment horizontal="left"/>
      <protection/>
    </xf>
    <xf numFmtId="0" fontId="0" fillId="0" borderId="15" xfId="0" applyBorder="1" applyAlignment="1">
      <alignment horizontal="left"/>
    </xf>
    <xf numFmtId="0" fontId="11" fillId="0" borderId="16" xfId="55" applyNumberFormat="1" applyFont="1" applyFill="1" applyBorder="1" applyAlignment="1" applyProtection="1">
      <alignment horizontal="left"/>
      <protection/>
    </xf>
    <xf numFmtId="0" fontId="11" fillId="0" borderId="10" xfId="55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83832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83832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" name="Line 1"/>
        <xdr:cNvSpPr>
          <a:spLocks/>
        </xdr:cNvSpPr>
      </xdr:nvSpPr>
      <xdr:spPr>
        <a:xfrm>
          <a:off x="183832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" name="Line 1"/>
        <xdr:cNvSpPr>
          <a:spLocks/>
        </xdr:cNvSpPr>
      </xdr:nvSpPr>
      <xdr:spPr>
        <a:xfrm>
          <a:off x="183832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" name="Line 1"/>
        <xdr:cNvSpPr>
          <a:spLocks/>
        </xdr:cNvSpPr>
      </xdr:nvSpPr>
      <xdr:spPr>
        <a:xfrm>
          <a:off x="1838325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6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7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8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9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0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1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2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3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4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5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6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7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8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9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0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1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2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3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4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5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6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7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8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9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0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1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2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3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4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5" name="Line 1"/>
        <xdr:cNvSpPr>
          <a:spLocks/>
        </xdr:cNvSpPr>
      </xdr:nvSpPr>
      <xdr:spPr>
        <a:xfrm>
          <a:off x="1809750" y="457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G30" sqref="G30"/>
    </sheetView>
  </sheetViews>
  <sheetFormatPr defaultColWidth="9.140625" defaultRowHeight="12.75"/>
  <cols>
    <col min="1" max="1" width="5.140625" style="39" customWidth="1"/>
    <col min="2" max="2" width="18.421875" style="39" customWidth="1"/>
    <col min="3" max="3" width="12.57421875" style="39" customWidth="1"/>
    <col min="4" max="4" width="26.140625" style="22" customWidth="1"/>
    <col min="5" max="5" width="9.8515625" style="40" customWidth="1"/>
    <col min="6" max="6" width="7.28125" style="40" customWidth="1"/>
    <col min="7" max="7" width="10.7109375" style="40" customWidth="1"/>
    <col min="8" max="8" width="10.28125" style="22" customWidth="1"/>
    <col min="9" max="16384" width="9.140625" style="22" customWidth="1"/>
  </cols>
  <sheetData>
    <row r="1" spans="1:6" s="19" customFormat="1" ht="15.75">
      <c r="A1" s="45" t="s">
        <v>0</v>
      </c>
      <c r="B1" s="45"/>
      <c r="C1" s="45"/>
      <c r="D1" s="45"/>
      <c r="E1" s="29"/>
      <c r="F1" s="29"/>
    </row>
    <row r="2" spans="1:6" s="19" customFormat="1" ht="15.75">
      <c r="A2" s="1" t="s">
        <v>9</v>
      </c>
      <c r="B2" s="23"/>
      <c r="C2" s="30"/>
      <c r="D2" s="30"/>
      <c r="E2" s="29"/>
      <c r="F2" s="29"/>
    </row>
    <row r="3" spans="1:6" s="19" customFormat="1" ht="12.75">
      <c r="A3" s="31"/>
      <c r="B3" s="31"/>
      <c r="C3" s="31"/>
      <c r="E3" s="29"/>
      <c r="F3" s="29"/>
    </row>
    <row r="4" spans="1:8" s="3" customFormat="1" ht="20.25" customHeight="1">
      <c r="A4" s="46" t="s">
        <v>6</v>
      </c>
      <c r="B4" s="46"/>
      <c r="C4" s="46"/>
      <c r="D4" s="46"/>
      <c r="E4" s="46"/>
      <c r="F4" s="46"/>
      <c r="G4" s="46"/>
      <c r="H4" s="32"/>
    </row>
    <row r="5" spans="1:8" s="3" customFormat="1" ht="25.5" customHeight="1">
      <c r="A5" s="47" t="s">
        <v>31</v>
      </c>
      <c r="B5" s="47"/>
      <c r="C5" s="47"/>
      <c r="D5" s="47"/>
      <c r="E5" s="47"/>
      <c r="F5" s="47"/>
      <c r="G5" s="47"/>
      <c r="H5" s="6"/>
    </row>
    <row r="6" spans="1:8" s="3" customFormat="1" ht="15.75">
      <c r="A6" s="12"/>
      <c r="B6" s="24" t="s">
        <v>12</v>
      </c>
      <c r="C6" s="13"/>
      <c r="D6" s="5"/>
      <c r="E6" s="13" t="s">
        <v>10</v>
      </c>
      <c r="F6" s="13"/>
      <c r="G6" s="14" t="s">
        <v>11</v>
      </c>
      <c r="H6" s="6"/>
    </row>
    <row r="7" spans="1:8" s="3" customFormat="1" ht="15.75">
      <c r="A7" s="12"/>
      <c r="B7" s="25" t="s">
        <v>14</v>
      </c>
      <c r="C7" s="16" t="s">
        <v>20</v>
      </c>
      <c r="D7" s="15"/>
      <c r="E7" s="13" t="s">
        <v>13</v>
      </c>
      <c r="F7" s="13"/>
      <c r="G7" s="14" t="s">
        <v>25</v>
      </c>
      <c r="H7" s="6"/>
    </row>
    <row r="8" spans="1:8" s="3" customFormat="1" ht="15.75">
      <c r="A8" s="12"/>
      <c r="B8" s="26" t="s">
        <v>16</v>
      </c>
      <c r="C8" s="33" t="s">
        <v>21</v>
      </c>
      <c r="D8" s="13"/>
      <c r="E8" s="1" t="s">
        <v>15</v>
      </c>
      <c r="F8" s="1"/>
      <c r="G8" s="26">
        <v>5</v>
      </c>
      <c r="H8" s="6"/>
    </row>
    <row r="9" spans="1:7" s="4" customFormat="1" ht="15.75">
      <c r="A9" s="7"/>
      <c r="B9" s="26" t="s">
        <v>17</v>
      </c>
      <c r="C9" s="33" t="s">
        <v>26</v>
      </c>
      <c r="D9" s="13"/>
      <c r="E9" s="1" t="s">
        <v>18</v>
      </c>
      <c r="F9" s="1"/>
      <c r="G9" s="20" t="s">
        <v>33</v>
      </c>
    </row>
    <row r="10" spans="1:7" s="34" customFormat="1" ht="15.75">
      <c r="A10" s="7"/>
      <c r="B10" s="24" t="s">
        <v>32</v>
      </c>
      <c r="C10" s="5"/>
      <c r="D10" s="4"/>
      <c r="E10" s="18" t="s">
        <v>19</v>
      </c>
      <c r="F10" s="42" t="s">
        <v>34</v>
      </c>
      <c r="G10" s="18" t="s">
        <v>35</v>
      </c>
    </row>
    <row r="11" spans="1:8" s="4" customFormat="1" ht="30.75" customHeight="1">
      <c r="A11" s="35" t="s">
        <v>1</v>
      </c>
      <c r="B11" s="35" t="s">
        <v>4</v>
      </c>
      <c r="C11" s="35" t="s">
        <v>2</v>
      </c>
      <c r="D11" s="35" t="s">
        <v>28</v>
      </c>
      <c r="E11" s="36" t="s">
        <v>5</v>
      </c>
      <c r="F11" s="36" t="s">
        <v>23</v>
      </c>
      <c r="G11" s="36" t="s">
        <v>27</v>
      </c>
      <c r="H11" s="36" t="s">
        <v>3</v>
      </c>
    </row>
    <row r="12" spans="1:11" s="37" customFormat="1" ht="21.75" customHeight="1">
      <c r="A12" s="11">
        <v>1</v>
      </c>
      <c r="B12" s="48" t="s">
        <v>29</v>
      </c>
      <c r="C12" s="49">
        <v>1816010029</v>
      </c>
      <c r="D12" s="43" t="s">
        <v>36</v>
      </c>
      <c r="E12" s="44">
        <v>1</v>
      </c>
      <c r="F12" s="44"/>
      <c r="G12" s="27"/>
      <c r="H12" s="21"/>
      <c r="K12" s="38"/>
    </row>
    <row r="13" spans="1:11" s="37" customFormat="1" ht="21.75" customHeight="1">
      <c r="A13" s="11">
        <v>2</v>
      </c>
      <c r="B13" s="48" t="s">
        <v>30</v>
      </c>
      <c r="C13" s="49">
        <v>1816010037</v>
      </c>
      <c r="D13" s="43" t="s">
        <v>37</v>
      </c>
      <c r="E13" s="44">
        <v>2</v>
      </c>
      <c r="F13" s="44"/>
      <c r="G13" s="27"/>
      <c r="H13" s="21"/>
      <c r="K13" s="38"/>
    </row>
    <row r="14" spans="1:11" s="37" customFormat="1" ht="21.75" customHeight="1">
      <c r="A14" s="11">
        <v>3</v>
      </c>
      <c r="B14" s="48" t="s">
        <v>30</v>
      </c>
      <c r="C14" s="49">
        <v>1816010081</v>
      </c>
      <c r="D14" s="43" t="s">
        <v>38</v>
      </c>
      <c r="E14" s="44">
        <v>3</v>
      </c>
      <c r="F14" s="44"/>
      <c r="G14" s="27"/>
      <c r="H14" s="21"/>
      <c r="K14" s="38"/>
    </row>
    <row r="15" spans="1:8" s="37" customFormat="1" ht="21.75" customHeight="1">
      <c r="A15" s="11">
        <v>4</v>
      </c>
      <c r="B15" s="48" t="s">
        <v>30</v>
      </c>
      <c r="C15" s="49">
        <v>1816010090</v>
      </c>
      <c r="D15" s="43" t="s">
        <v>39</v>
      </c>
      <c r="E15" s="44">
        <v>4</v>
      </c>
      <c r="F15" s="44"/>
      <c r="G15" s="27"/>
      <c r="H15" s="21"/>
    </row>
    <row r="16" spans="1:11" s="37" customFormat="1" ht="21.75" customHeight="1">
      <c r="A16" s="11">
        <v>5</v>
      </c>
      <c r="B16" s="48" t="s">
        <v>29</v>
      </c>
      <c r="C16" s="49">
        <v>1816010088</v>
      </c>
      <c r="D16" s="43" t="s">
        <v>40</v>
      </c>
      <c r="E16" s="44">
        <v>5</v>
      </c>
      <c r="F16" s="44"/>
      <c r="G16" s="27"/>
      <c r="H16" s="21"/>
      <c r="K16" s="38"/>
    </row>
    <row r="17" spans="1:11" s="37" customFormat="1" ht="21.75" customHeight="1">
      <c r="A17" s="11">
        <v>6</v>
      </c>
      <c r="B17" s="48" t="s">
        <v>29</v>
      </c>
      <c r="C17" s="49">
        <v>1816010077</v>
      </c>
      <c r="D17" s="43" t="s">
        <v>41</v>
      </c>
      <c r="E17" s="44">
        <v>6</v>
      </c>
      <c r="F17" s="44"/>
      <c r="G17" s="27"/>
      <c r="H17" s="21"/>
      <c r="K17" s="38"/>
    </row>
    <row r="18" spans="1:11" s="37" customFormat="1" ht="21.75" customHeight="1">
      <c r="A18" s="11">
        <v>7</v>
      </c>
      <c r="B18" s="48" t="s">
        <v>30</v>
      </c>
      <c r="C18" s="49">
        <v>1816010031</v>
      </c>
      <c r="D18" s="43" t="s">
        <v>42</v>
      </c>
      <c r="E18" s="44">
        <v>7</v>
      </c>
      <c r="F18" s="44"/>
      <c r="G18" s="27"/>
      <c r="H18" s="21"/>
      <c r="K18" s="38"/>
    </row>
    <row r="19" spans="1:11" s="37" customFormat="1" ht="21.75" customHeight="1">
      <c r="A19" s="11">
        <v>8</v>
      </c>
      <c r="B19" s="48" t="s">
        <v>29</v>
      </c>
      <c r="C19" s="49">
        <v>1816010022</v>
      </c>
      <c r="D19" s="43" t="s">
        <v>43</v>
      </c>
      <c r="E19" s="44">
        <v>8</v>
      </c>
      <c r="F19" s="44"/>
      <c r="G19" s="27"/>
      <c r="H19" s="21"/>
      <c r="K19" s="38"/>
    </row>
    <row r="20" spans="1:11" s="37" customFormat="1" ht="21.75" customHeight="1">
      <c r="A20" s="11">
        <v>9</v>
      </c>
      <c r="B20" s="48" t="s">
        <v>30</v>
      </c>
      <c r="C20" s="49">
        <v>1816010030</v>
      </c>
      <c r="D20" s="43" t="s">
        <v>44</v>
      </c>
      <c r="E20" s="44">
        <v>9</v>
      </c>
      <c r="F20" s="44"/>
      <c r="G20" s="27"/>
      <c r="H20" s="21"/>
      <c r="K20" s="38"/>
    </row>
    <row r="21" spans="1:11" s="37" customFormat="1" ht="21.75" customHeight="1">
      <c r="A21" s="11">
        <v>10</v>
      </c>
      <c r="B21" s="48" t="s">
        <v>29</v>
      </c>
      <c r="C21" s="49">
        <v>1816010055</v>
      </c>
      <c r="D21" s="43" t="s">
        <v>45</v>
      </c>
      <c r="E21" s="44">
        <v>10</v>
      </c>
      <c r="F21" s="44"/>
      <c r="G21" s="27"/>
      <c r="H21" s="21"/>
      <c r="K21" s="38"/>
    </row>
    <row r="22" spans="1:11" s="37" customFormat="1" ht="21.75" customHeight="1">
      <c r="A22" s="11">
        <v>11</v>
      </c>
      <c r="B22" s="48" t="s">
        <v>29</v>
      </c>
      <c r="C22" s="49">
        <v>1816010049</v>
      </c>
      <c r="D22" s="43" t="s">
        <v>46</v>
      </c>
      <c r="E22" s="44">
        <v>11</v>
      </c>
      <c r="F22" s="44"/>
      <c r="G22" s="27"/>
      <c r="H22" s="21"/>
      <c r="K22" s="38"/>
    </row>
    <row r="23" spans="1:11" s="37" customFormat="1" ht="21.75" customHeight="1">
      <c r="A23" s="11">
        <v>12</v>
      </c>
      <c r="B23" s="48" t="s">
        <v>30</v>
      </c>
      <c r="C23" s="49">
        <v>1816010043</v>
      </c>
      <c r="D23" s="43" t="s">
        <v>47</v>
      </c>
      <c r="E23" s="44">
        <v>12</v>
      </c>
      <c r="F23" s="44"/>
      <c r="G23" s="27"/>
      <c r="H23" s="21"/>
      <c r="K23" s="38"/>
    </row>
    <row r="24" spans="1:11" s="37" customFormat="1" ht="21.75" customHeight="1">
      <c r="A24" s="11">
        <v>13</v>
      </c>
      <c r="B24" s="48" t="s">
        <v>29</v>
      </c>
      <c r="C24" s="49">
        <v>1816010079</v>
      </c>
      <c r="D24" s="43" t="s">
        <v>48</v>
      </c>
      <c r="E24" s="44">
        <v>13</v>
      </c>
      <c r="F24" s="44"/>
      <c r="G24" s="27"/>
      <c r="H24" s="21"/>
      <c r="K24" s="38"/>
    </row>
    <row r="25" spans="1:11" s="37" customFormat="1" ht="21.75" customHeight="1">
      <c r="A25" s="11">
        <v>14</v>
      </c>
      <c r="B25" s="48" t="s">
        <v>29</v>
      </c>
      <c r="C25" s="49">
        <v>1816010075</v>
      </c>
      <c r="D25" s="43" t="s">
        <v>49</v>
      </c>
      <c r="E25" s="44">
        <v>14</v>
      </c>
      <c r="F25" s="44"/>
      <c r="G25" s="27"/>
      <c r="H25" s="21"/>
      <c r="K25" s="38"/>
    </row>
    <row r="26" spans="1:11" s="37" customFormat="1" ht="21.75" customHeight="1">
      <c r="A26" s="11">
        <v>15</v>
      </c>
      <c r="B26" s="48" t="s">
        <v>30</v>
      </c>
      <c r="C26" s="49">
        <v>1816010078</v>
      </c>
      <c r="D26" s="43" t="s">
        <v>50</v>
      </c>
      <c r="E26" s="44">
        <v>15</v>
      </c>
      <c r="F26" s="44"/>
      <c r="G26" s="27"/>
      <c r="H26" s="21"/>
      <c r="K26" s="38"/>
    </row>
    <row r="27" spans="1:11" s="37" customFormat="1" ht="21.75" customHeight="1">
      <c r="A27" s="11">
        <v>16</v>
      </c>
      <c r="B27" s="48" t="s">
        <v>29</v>
      </c>
      <c r="C27" s="49">
        <v>1816010008</v>
      </c>
      <c r="D27" s="43" t="s">
        <v>51</v>
      </c>
      <c r="E27" s="44">
        <v>16</v>
      </c>
      <c r="F27" s="44"/>
      <c r="G27" s="27"/>
      <c r="H27" s="21"/>
      <c r="K27" s="38"/>
    </row>
    <row r="28" spans="1:11" s="37" customFormat="1" ht="21.75" customHeight="1">
      <c r="A28" s="11">
        <v>17</v>
      </c>
      <c r="B28" s="48" t="s">
        <v>30</v>
      </c>
      <c r="C28" s="50">
        <v>1816010058</v>
      </c>
      <c r="D28" s="43" t="s">
        <v>52</v>
      </c>
      <c r="E28" s="44">
        <v>17</v>
      </c>
      <c r="F28" s="44"/>
      <c r="G28" s="27"/>
      <c r="H28" s="21"/>
      <c r="K28" s="38"/>
    </row>
    <row r="29" spans="1:11" s="37" customFormat="1" ht="21.75" customHeight="1">
      <c r="A29" s="11">
        <v>18</v>
      </c>
      <c r="B29" s="48" t="s">
        <v>29</v>
      </c>
      <c r="C29" s="51">
        <v>1816010069</v>
      </c>
      <c r="D29" s="43" t="s">
        <v>53</v>
      </c>
      <c r="E29" s="44">
        <v>18</v>
      </c>
      <c r="F29" s="44"/>
      <c r="G29" s="27"/>
      <c r="H29" s="21"/>
      <c r="K29" s="38"/>
    </row>
    <row r="30" spans="1:11" s="37" customFormat="1" ht="21.75" customHeight="1">
      <c r="A30" s="11">
        <v>19</v>
      </c>
      <c r="B30" s="48" t="s">
        <v>29</v>
      </c>
      <c r="C30" s="51">
        <v>1816010045</v>
      </c>
      <c r="D30" s="43" t="s">
        <v>54</v>
      </c>
      <c r="E30" s="44">
        <v>19</v>
      </c>
      <c r="F30" s="44"/>
      <c r="G30" s="27"/>
      <c r="H30" s="21"/>
      <c r="K30" s="38"/>
    </row>
    <row r="31" spans="1:11" s="37" customFormat="1" ht="21.75" customHeight="1">
      <c r="A31" s="11">
        <v>20</v>
      </c>
      <c r="B31" s="48" t="s">
        <v>29</v>
      </c>
      <c r="C31" s="51">
        <v>1816010036</v>
      </c>
      <c r="D31" s="43" t="s">
        <v>55</v>
      </c>
      <c r="E31" s="44">
        <v>20</v>
      </c>
      <c r="F31" s="44"/>
      <c r="G31" s="27"/>
      <c r="H31" s="21"/>
      <c r="K31" s="38"/>
    </row>
    <row r="32" spans="2:3" ht="15.75">
      <c r="B32" s="10"/>
      <c r="C32" s="9"/>
    </row>
    <row r="33" spans="1:7" ht="15.75">
      <c r="A33" s="8" t="s">
        <v>22</v>
      </c>
      <c r="B33" s="10"/>
      <c r="C33" s="9"/>
      <c r="D33" s="17" t="s">
        <v>7</v>
      </c>
      <c r="E33" s="17"/>
      <c r="F33" s="28" t="s">
        <v>8</v>
      </c>
      <c r="G33" s="28"/>
    </row>
    <row r="34" spans="1:8" ht="15.75">
      <c r="A34" s="8"/>
      <c r="E34" s="10"/>
      <c r="F34" s="10"/>
      <c r="G34" s="10"/>
      <c r="H34" s="8"/>
    </row>
  </sheetData>
  <sheetProtection/>
  <mergeCells count="3">
    <mergeCell ref="A1:D1"/>
    <mergeCell ref="A4:G4"/>
    <mergeCell ref="A5:G5"/>
  </mergeCells>
  <dataValidations count="2">
    <dataValidation type="list" allowBlank="1" showInputMessage="1" showErrorMessage="1" sqref="C7">
      <formula1>"Đại học, Sau đại học"</formula1>
    </dataValidation>
    <dataValidation type="list" allowBlank="1" showInputMessage="1" showErrorMessage="1" sqref="G6">
      <formula1>"Chính quy, Vừa làm vừa học"</formula1>
    </dataValidation>
  </dataValidations>
  <printOptions/>
  <pageMargins left="0.25" right="0.25" top="0.41" bottom="0.2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5.140625" style="39" customWidth="1"/>
    <col min="2" max="2" width="18.00390625" style="39" customWidth="1"/>
    <col min="3" max="3" width="12.57421875" style="39" customWidth="1"/>
    <col min="4" max="4" width="26.140625" style="22" customWidth="1"/>
    <col min="5" max="5" width="10.140625" style="40" customWidth="1"/>
    <col min="6" max="6" width="7.28125" style="40" customWidth="1"/>
    <col min="7" max="7" width="10.7109375" style="40" customWidth="1"/>
    <col min="8" max="8" width="10.28125" style="22" customWidth="1"/>
    <col min="9" max="16384" width="9.140625" style="22" customWidth="1"/>
  </cols>
  <sheetData>
    <row r="1" spans="1:6" s="19" customFormat="1" ht="15.75">
      <c r="A1" s="45" t="s">
        <v>0</v>
      </c>
      <c r="B1" s="45"/>
      <c r="C1" s="45"/>
      <c r="D1" s="45"/>
      <c r="E1" s="29"/>
      <c r="F1" s="29"/>
    </row>
    <row r="2" spans="1:6" s="19" customFormat="1" ht="15.75">
      <c r="A2" s="1" t="s">
        <v>9</v>
      </c>
      <c r="B2" s="23"/>
      <c r="C2" s="30"/>
      <c r="D2" s="30"/>
      <c r="E2" s="29"/>
      <c r="F2" s="29"/>
    </row>
    <row r="3" spans="1:6" s="19" customFormat="1" ht="12.75">
      <c r="A3" s="31"/>
      <c r="B3" s="31"/>
      <c r="C3" s="31"/>
      <c r="E3" s="29"/>
      <c r="F3" s="29"/>
    </row>
    <row r="4" spans="1:8" s="3" customFormat="1" ht="20.25" customHeight="1">
      <c r="A4" s="46" t="s">
        <v>6</v>
      </c>
      <c r="B4" s="46"/>
      <c r="C4" s="46"/>
      <c r="D4" s="46"/>
      <c r="E4" s="46"/>
      <c r="F4" s="46"/>
      <c r="G4" s="46"/>
      <c r="H4" s="32"/>
    </row>
    <row r="5" spans="1:8" s="3" customFormat="1" ht="25.5" customHeight="1">
      <c r="A5" s="47" t="s">
        <v>31</v>
      </c>
      <c r="B5" s="47"/>
      <c r="C5" s="47"/>
      <c r="D5" s="47"/>
      <c r="E5" s="47"/>
      <c r="F5" s="47"/>
      <c r="G5" s="47"/>
      <c r="H5" s="6"/>
    </row>
    <row r="6" spans="1:8" s="3" customFormat="1" ht="15.75">
      <c r="A6" s="12"/>
      <c r="B6" s="24" t="s">
        <v>12</v>
      </c>
      <c r="C6" s="13"/>
      <c r="D6" s="5"/>
      <c r="E6" s="13" t="s">
        <v>10</v>
      </c>
      <c r="F6" s="13"/>
      <c r="G6" s="14" t="s">
        <v>11</v>
      </c>
      <c r="H6" s="6"/>
    </row>
    <row r="7" spans="1:8" s="3" customFormat="1" ht="15.75">
      <c r="A7" s="12"/>
      <c r="B7" s="25" t="s">
        <v>14</v>
      </c>
      <c r="C7" s="16" t="s">
        <v>20</v>
      </c>
      <c r="D7" s="15"/>
      <c r="E7" s="13" t="s">
        <v>13</v>
      </c>
      <c r="F7" s="13"/>
      <c r="G7" s="14" t="s">
        <v>25</v>
      </c>
      <c r="H7" s="6"/>
    </row>
    <row r="8" spans="1:8" s="3" customFormat="1" ht="15.75">
      <c r="A8" s="12"/>
      <c r="B8" s="26" t="s">
        <v>16</v>
      </c>
      <c r="C8" s="33" t="s">
        <v>21</v>
      </c>
      <c r="D8" s="13"/>
      <c r="E8" s="1" t="s">
        <v>15</v>
      </c>
      <c r="F8" s="1"/>
      <c r="G8" s="26">
        <v>5</v>
      </c>
      <c r="H8" s="6"/>
    </row>
    <row r="9" spans="1:7" s="4" customFormat="1" ht="15.75">
      <c r="A9" s="7"/>
      <c r="B9" s="26" t="s">
        <v>17</v>
      </c>
      <c r="C9" s="33" t="s">
        <v>26</v>
      </c>
      <c r="D9" s="13"/>
      <c r="E9" s="1" t="s">
        <v>18</v>
      </c>
      <c r="F9" s="1"/>
      <c r="G9" s="20" t="s">
        <v>33</v>
      </c>
    </row>
    <row r="10" spans="1:7" s="34" customFormat="1" ht="15.75">
      <c r="A10" s="7"/>
      <c r="B10" s="24" t="s">
        <v>32</v>
      </c>
      <c r="C10" s="5"/>
      <c r="D10" s="4"/>
      <c r="E10" s="18" t="s">
        <v>19</v>
      </c>
      <c r="F10" s="42" t="s">
        <v>24</v>
      </c>
      <c r="G10" s="18" t="s">
        <v>35</v>
      </c>
    </row>
    <row r="11" spans="1:8" s="4" customFormat="1" ht="30.75" customHeight="1">
      <c r="A11" s="35" t="s">
        <v>1</v>
      </c>
      <c r="B11" s="35" t="s">
        <v>4</v>
      </c>
      <c r="C11" s="35" t="s">
        <v>2</v>
      </c>
      <c r="D11" s="35" t="s">
        <v>28</v>
      </c>
      <c r="E11" s="36" t="s">
        <v>5</v>
      </c>
      <c r="F11" s="36" t="s">
        <v>23</v>
      </c>
      <c r="G11" s="36" t="s">
        <v>27</v>
      </c>
      <c r="H11" s="36" t="s">
        <v>3</v>
      </c>
    </row>
    <row r="12" spans="1:12" s="37" customFormat="1" ht="21.75" customHeight="1">
      <c r="A12" s="11">
        <v>1</v>
      </c>
      <c r="B12" s="48" t="s">
        <v>29</v>
      </c>
      <c r="C12" s="51">
        <v>1816010094</v>
      </c>
      <c r="D12" s="41" t="s">
        <v>56</v>
      </c>
      <c r="E12" s="44">
        <v>21</v>
      </c>
      <c r="F12" s="2"/>
      <c r="G12" s="27"/>
      <c r="H12" s="21"/>
      <c r="L12" s="38"/>
    </row>
    <row r="13" spans="1:12" s="37" customFormat="1" ht="21.75" customHeight="1">
      <c r="A13" s="11">
        <v>2</v>
      </c>
      <c r="B13" s="48" t="s">
        <v>29</v>
      </c>
      <c r="C13" s="51">
        <v>1816010042</v>
      </c>
      <c r="D13" s="41" t="s">
        <v>57</v>
      </c>
      <c r="E13" s="44">
        <v>22</v>
      </c>
      <c r="F13" s="2"/>
      <c r="G13" s="27"/>
      <c r="H13" s="21"/>
      <c r="L13" s="38"/>
    </row>
    <row r="14" spans="1:12" s="37" customFormat="1" ht="21.75" customHeight="1">
      <c r="A14" s="11">
        <v>3</v>
      </c>
      <c r="B14" s="48" t="s">
        <v>29</v>
      </c>
      <c r="C14" s="51">
        <v>1816010063</v>
      </c>
      <c r="D14" s="41" t="s">
        <v>58</v>
      </c>
      <c r="E14" s="44">
        <v>23</v>
      </c>
      <c r="F14" s="2"/>
      <c r="G14" s="27"/>
      <c r="H14" s="21"/>
      <c r="L14" s="38"/>
    </row>
    <row r="15" spans="1:8" s="37" customFormat="1" ht="21.75" customHeight="1">
      <c r="A15" s="11">
        <v>4</v>
      </c>
      <c r="B15" s="48" t="s">
        <v>29</v>
      </c>
      <c r="C15" s="51">
        <v>1816010059</v>
      </c>
      <c r="D15" s="41" t="s">
        <v>59</v>
      </c>
      <c r="E15" s="44">
        <v>24</v>
      </c>
      <c r="F15" s="2"/>
      <c r="G15" s="27"/>
      <c r="H15" s="21"/>
    </row>
    <row r="16" spans="1:12" s="37" customFormat="1" ht="21.75" customHeight="1">
      <c r="A16" s="11">
        <v>5</v>
      </c>
      <c r="B16" s="48" t="s">
        <v>30</v>
      </c>
      <c r="C16" s="51">
        <v>1816010047</v>
      </c>
      <c r="D16" s="41" t="s">
        <v>60</v>
      </c>
      <c r="E16" s="44">
        <v>25</v>
      </c>
      <c r="F16" s="2"/>
      <c r="G16" s="27"/>
      <c r="H16" s="21"/>
      <c r="L16" s="38"/>
    </row>
    <row r="17" spans="1:12" s="37" customFormat="1" ht="21.75" customHeight="1">
      <c r="A17" s="11">
        <v>6</v>
      </c>
      <c r="B17" s="48" t="s">
        <v>29</v>
      </c>
      <c r="C17" s="52">
        <v>1816010051</v>
      </c>
      <c r="D17" s="41" t="s">
        <v>61</v>
      </c>
      <c r="E17" s="44">
        <v>26</v>
      </c>
      <c r="F17" s="2"/>
      <c r="G17" s="27"/>
      <c r="H17" s="21"/>
      <c r="L17" s="38"/>
    </row>
    <row r="18" spans="1:12" s="37" customFormat="1" ht="21.75" customHeight="1">
      <c r="A18" s="11">
        <v>7</v>
      </c>
      <c r="B18" s="48" t="s">
        <v>30</v>
      </c>
      <c r="C18" s="51">
        <v>1816010099</v>
      </c>
      <c r="D18" s="41" t="s">
        <v>62</v>
      </c>
      <c r="E18" s="44">
        <v>27</v>
      </c>
      <c r="F18" s="2"/>
      <c r="G18" s="27"/>
      <c r="H18" s="21"/>
      <c r="L18" s="38"/>
    </row>
    <row r="19" spans="1:12" s="37" customFormat="1" ht="21.75" customHeight="1">
      <c r="A19" s="11">
        <v>8</v>
      </c>
      <c r="B19" s="48" t="s">
        <v>29</v>
      </c>
      <c r="C19" s="51">
        <v>1816010040</v>
      </c>
      <c r="D19" s="41" t="s">
        <v>63</v>
      </c>
      <c r="E19" s="44">
        <v>28</v>
      </c>
      <c r="F19" s="2"/>
      <c r="G19" s="27"/>
      <c r="H19" s="21"/>
      <c r="L19" s="38"/>
    </row>
    <row r="20" spans="1:12" s="37" customFormat="1" ht="21.75" customHeight="1">
      <c r="A20" s="11">
        <v>9</v>
      </c>
      <c r="B20" s="48" t="s">
        <v>29</v>
      </c>
      <c r="C20" s="51">
        <v>1816010061</v>
      </c>
      <c r="D20" s="41" t="s">
        <v>64</v>
      </c>
      <c r="E20" s="44">
        <v>29</v>
      </c>
      <c r="F20" s="2"/>
      <c r="G20" s="27"/>
      <c r="H20" s="21"/>
      <c r="L20" s="38"/>
    </row>
    <row r="21" spans="1:12" s="37" customFormat="1" ht="21.75" customHeight="1">
      <c r="A21" s="11">
        <v>10</v>
      </c>
      <c r="B21" s="48" t="s">
        <v>30</v>
      </c>
      <c r="C21" s="51">
        <v>1816010027</v>
      </c>
      <c r="D21" s="41" t="s">
        <v>65</v>
      </c>
      <c r="E21" s="44">
        <v>30</v>
      </c>
      <c r="F21" s="2"/>
      <c r="G21" s="27"/>
      <c r="H21" s="21"/>
      <c r="L21" s="38"/>
    </row>
    <row r="22" spans="1:12" s="37" customFormat="1" ht="21.75" customHeight="1">
      <c r="A22" s="11">
        <v>11</v>
      </c>
      <c r="B22" s="48" t="s">
        <v>30</v>
      </c>
      <c r="C22" s="51">
        <v>1816010060</v>
      </c>
      <c r="D22" s="41" t="s">
        <v>66</v>
      </c>
      <c r="E22" s="44">
        <v>31</v>
      </c>
      <c r="F22" s="2"/>
      <c r="G22" s="27"/>
      <c r="H22" s="21"/>
      <c r="L22" s="38"/>
    </row>
    <row r="23" spans="1:12" s="37" customFormat="1" ht="21.75" customHeight="1">
      <c r="A23" s="11">
        <v>12</v>
      </c>
      <c r="B23" s="48" t="s">
        <v>29</v>
      </c>
      <c r="C23" s="51">
        <v>1816010026</v>
      </c>
      <c r="D23" s="41" t="s">
        <v>67</v>
      </c>
      <c r="E23" s="44">
        <v>32</v>
      </c>
      <c r="F23" s="2"/>
      <c r="G23" s="27"/>
      <c r="H23" s="21"/>
      <c r="L23" s="38"/>
    </row>
    <row r="24" spans="1:12" s="37" customFormat="1" ht="21.75" customHeight="1">
      <c r="A24" s="11">
        <v>13</v>
      </c>
      <c r="B24" s="48" t="s">
        <v>29</v>
      </c>
      <c r="C24" s="51">
        <v>1816010067</v>
      </c>
      <c r="D24" s="41" t="s">
        <v>68</v>
      </c>
      <c r="E24" s="44">
        <v>33</v>
      </c>
      <c r="F24" s="2"/>
      <c r="G24" s="27"/>
      <c r="H24" s="21"/>
      <c r="L24" s="38"/>
    </row>
    <row r="25" spans="1:12" s="37" customFormat="1" ht="21.75" customHeight="1">
      <c r="A25" s="11">
        <v>14</v>
      </c>
      <c r="B25" s="48" t="s">
        <v>30</v>
      </c>
      <c r="C25" s="51">
        <v>1816010062</v>
      </c>
      <c r="D25" s="41" t="s">
        <v>69</v>
      </c>
      <c r="E25" s="44">
        <v>34</v>
      </c>
      <c r="F25" s="2"/>
      <c r="G25" s="27"/>
      <c r="H25" s="21"/>
      <c r="L25" s="38"/>
    </row>
    <row r="26" spans="1:12" s="37" customFormat="1" ht="21.75" customHeight="1">
      <c r="A26" s="11">
        <v>15</v>
      </c>
      <c r="B26" s="48" t="s">
        <v>30</v>
      </c>
      <c r="C26" s="51">
        <v>1816010017</v>
      </c>
      <c r="D26" s="41" t="s">
        <v>70</v>
      </c>
      <c r="E26" s="44">
        <v>35</v>
      </c>
      <c r="F26" s="2"/>
      <c r="G26" s="27"/>
      <c r="H26" s="21"/>
      <c r="L26" s="38"/>
    </row>
    <row r="27" spans="1:12" s="37" customFormat="1" ht="21.75" customHeight="1">
      <c r="A27" s="11">
        <v>16</v>
      </c>
      <c r="B27" s="48" t="s">
        <v>30</v>
      </c>
      <c r="C27" s="51">
        <v>1816010087</v>
      </c>
      <c r="D27" s="41" t="s">
        <v>71</v>
      </c>
      <c r="E27" s="44">
        <v>36</v>
      </c>
      <c r="F27" s="2"/>
      <c r="G27" s="27"/>
      <c r="H27" s="21"/>
      <c r="L27" s="38"/>
    </row>
    <row r="28" spans="1:12" s="37" customFormat="1" ht="21.75" customHeight="1">
      <c r="A28" s="11">
        <v>17</v>
      </c>
      <c r="B28" s="48" t="s">
        <v>30</v>
      </c>
      <c r="C28" s="51">
        <v>1816010041</v>
      </c>
      <c r="D28" s="41" t="s">
        <v>72</v>
      </c>
      <c r="E28" s="44">
        <v>37</v>
      </c>
      <c r="F28" s="2"/>
      <c r="G28" s="27"/>
      <c r="H28" s="21"/>
      <c r="L28" s="38"/>
    </row>
    <row r="29" spans="1:12" s="37" customFormat="1" ht="21.75" customHeight="1">
      <c r="A29" s="11">
        <v>18</v>
      </c>
      <c r="B29" s="48" t="s">
        <v>29</v>
      </c>
      <c r="C29" s="51">
        <v>1816010084</v>
      </c>
      <c r="D29" s="41" t="s">
        <v>73</v>
      </c>
      <c r="E29" s="44">
        <v>38</v>
      </c>
      <c r="F29" s="2"/>
      <c r="G29" s="27"/>
      <c r="H29" s="21"/>
      <c r="L29" s="38"/>
    </row>
    <row r="30" spans="1:12" s="37" customFormat="1" ht="21.75" customHeight="1">
      <c r="A30" s="11">
        <v>19</v>
      </c>
      <c r="B30" s="48" t="s">
        <v>29</v>
      </c>
      <c r="C30" s="51">
        <v>1816010053</v>
      </c>
      <c r="D30" s="41" t="s">
        <v>74</v>
      </c>
      <c r="E30" s="44">
        <v>39</v>
      </c>
      <c r="F30" s="2"/>
      <c r="G30" s="27"/>
      <c r="H30" s="21"/>
      <c r="L30" s="38"/>
    </row>
    <row r="31" spans="1:12" s="37" customFormat="1" ht="21.75" customHeight="1">
      <c r="A31" s="11">
        <v>20</v>
      </c>
      <c r="B31" s="48" t="s">
        <v>29</v>
      </c>
      <c r="C31" s="53">
        <v>1816010004</v>
      </c>
      <c r="D31" s="41" t="s">
        <v>75</v>
      </c>
      <c r="E31" s="44">
        <v>40</v>
      </c>
      <c r="F31" s="2"/>
      <c r="G31" s="27"/>
      <c r="H31" s="21"/>
      <c r="L31" s="38"/>
    </row>
    <row r="32" spans="1:12" s="37" customFormat="1" ht="21.75" customHeight="1">
      <c r="A32" s="11">
        <v>21</v>
      </c>
      <c r="B32" s="48" t="s">
        <v>30</v>
      </c>
      <c r="C32" s="54">
        <v>1816010023</v>
      </c>
      <c r="D32" s="41" t="s">
        <v>76</v>
      </c>
      <c r="E32" s="44">
        <v>41</v>
      </c>
      <c r="F32" s="2"/>
      <c r="G32" s="27"/>
      <c r="H32" s="21"/>
      <c r="L32" s="38"/>
    </row>
    <row r="33" spans="2:3" ht="15.75">
      <c r="B33" s="10"/>
      <c r="C33" s="9"/>
    </row>
    <row r="34" spans="1:7" ht="15.75">
      <c r="A34" s="8" t="s">
        <v>22</v>
      </c>
      <c r="B34" s="10"/>
      <c r="C34" s="9"/>
      <c r="D34" s="17" t="s">
        <v>7</v>
      </c>
      <c r="E34" s="17"/>
      <c r="F34" s="28" t="s">
        <v>8</v>
      </c>
      <c r="G34" s="28"/>
    </row>
    <row r="35" spans="1:8" ht="15.75">
      <c r="A35" s="8"/>
      <c r="E35" s="10"/>
      <c r="F35" s="10"/>
      <c r="G35" s="10"/>
      <c r="H35" s="8"/>
    </row>
  </sheetData>
  <sheetProtection/>
  <mergeCells count="3">
    <mergeCell ref="A1:D1"/>
    <mergeCell ref="A4:G4"/>
    <mergeCell ref="A5:G5"/>
  </mergeCells>
  <dataValidations count="2">
    <dataValidation type="list" allowBlank="1" showInputMessage="1" showErrorMessage="1" sqref="C7">
      <formula1>"Đại học, Sau đại học"</formula1>
    </dataValidation>
    <dataValidation type="list" allowBlank="1" showInputMessage="1" showErrorMessage="1" sqref="G6">
      <formula1>"Chính quy, Vừa làm vừa học"</formula1>
    </dataValidation>
  </dataValidations>
  <printOptions/>
  <pageMargins left="0.25" right="0.25" top="0.27" bottom="0.23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DHYTCC29</cp:lastModifiedBy>
  <cp:lastPrinted>2018-09-27T06:31:10Z</cp:lastPrinted>
  <dcterms:created xsi:type="dcterms:W3CDTF">2012-11-19T09:33:31Z</dcterms:created>
  <dcterms:modified xsi:type="dcterms:W3CDTF">2019-12-13T03:30:41Z</dcterms:modified>
  <cp:category/>
  <cp:version/>
  <cp:contentType/>
  <cp:contentStatus/>
</cp:coreProperties>
</file>