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500" activeTab="1"/>
  </bookViews>
  <sheets>
    <sheet name="DS thi vấn đáp Zoom11&amp;15" sheetId="1" r:id="rId1"/>
    <sheet name="DS thi vấn đáp Zoom25&amp;21" sheetId="2" r:id="rId2"/>
    <sheet name="DS thi nghe viết Zoom 25" sheetId="3" r:id="rId3"/>
  </sheets>
  <definedNames/>
  <calcPr fullCalcOnLoad="1"/>
</workbook>
</file>

<file path=xl/sharedStrings.xml><?xml version="1.0" encoding="utf-8"?>
<sst xmlns="http://schemas.openxmlformats.org/spreadsheetml/2006/main" count="772" uniqueCount="231">
  <si>
    <t xml:space="preserve">TRƯỜNG ĐH Y TẾ CÔNG CỘNG </t>
  </si>
  <si>
    <t>TT</t>
  </si>
  <si>
    <t>MSV</t>
  </si>
  <si>
    <t>Ghi chú</t>
  </si>
  <si>
    <t>SBD</t>
  </si>
  <si>
    <t>Ký nộp</t>
  </si>
  <si>
    <t xml:space="preserve">DANH SÁCH THI HẾT MÔN </t>
  </si>
  <si>
    <t>PHÒNG KHẢO THÍ &amp; ĐẢM BẢO CHẤT LƯỢNG</t>
  </si>
  <si>
    <t xml:space="preserve">Loại hình: </t>
  </si>
  <si>
    <t>Chính quy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</si>
  <si>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</si>
  <si>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</si>
  <si>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</si>
  <si>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</si>
  <si>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</si>
  <si>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</si>
  <si>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>Đại học</t>
  </si>
  <si>
    <t>CN</t>
  </si>
  <si>
    <t>Họ</t>
  </si>
  <si>
    <t>Tên</t>
  </si>
  <si>
    <t>Điểm</t>
  </si>
  <si>
    <t>TIẾNG ANH (Vấn đáp)</t>
  </si>
  <si>
    <t>TIẾNG ANH (Nghe + viết )</t>
  </si>
  <si>
    <t>Lớp</t>
  </si>
  <si>
    <t>KTXNYH</t>
  </si>
  <si>
    <t>2019-2020</t>
  </si>
  <si>
    <t>Mã số môn học: ENGL501</t>
  </si>
  <si>
    <t>CNCQKTXNYH6-1A</t>
  </si>
  <si>
    <t>Thời gian: 8h00 ngày 26.12.2019</t>
  </si>
  <si>
    <t>1916010084</t>
  </si>
  <si>
    <t>ĐẶNG THỊ VÂN</t>
  </si>
  <si>
    <t>ANH</t>
  </si>
  <si>
    <t>1916010070</t>
  </si>
  <si>
    <t>NGUYỄN MINH</t>
  </si>
  <si>
    <t>1916010038</t>
  </si>
  <si>
    <t>NGUYỄN THỊ VÂN</t>
  </si>
  <si>
    <t>1916010026</t>
  </si>
  <si>
    <t>PHẠM HOÀNG</t>
  </si>
  <si>
    <t>CHI</t>
  </si>
  <si>
    <t>1916010072</t>
  </si>
  <si>
    <t>LÊ ANH</t>
  </si>
  <si>
    <t>ĐỨC</t>
  </si>
  <si>
    <t>1916010093</t>
  </si>
  <si>
    <t>TẠ THỊ HỒNG</t>
  </si>
  <si>
    <t>HẠNH</t>
  </si>
  <si>
    <t>1916010041</t>
  </si>
  <si>
    <t>NGUYỄN ĐỖ THU</t>
  </si>
  <si>
    <t>HƯƠNG</t>
  </si>
  <si>
    <t>1916010163</t>
  </si>
  <si>
    <t>TRƯƠNG QUANG</t>
  </si>
  <si>
    <t>KHÁNH</t>
  </si>
  <si>
    <t>1916010134</t>
  </si>
  <si>
    <t>PHẠM THỊ XUÂN</t>
  </si>
  <si>
    <t>KIỀU</t>
  </si>
  <si>
    <t>1916010030</t>
  </si>
  <si>
    <t>HÀ TÚ</t>
  </si>
  <si>
    <t>LINH</t>
  </si>
  <si>
    <t>1916010156</t>
  </si>
  <si>
    <t>ĐINH HOÀNG</t>
  </si>
  <si>
    <t>LONG</t>
  </si>
  <si>
    <t>1916010125</t>
  </si>
  <si>
    <t>NGUYỄN TRÀ</t>
  </si>
  <si>
    <t>MY</t>
  </si>
  <si>
    <t>1916010040</t>
  </si>
  <si>
    <t>TRẦN THỊ HỒNG</t>
  </si>
  <si>
    <t>NHUNG</t>
  </si>
  <si>
    <t>1916010119</t>
  </si>
  <si>
    <t>PHẠM THỊ VÂN</t>
  </si>
  <si>
    <t>OANH</t>
  </si>
  <si>
    <t>1916010115</t>
  </si>
  <si>
    <t>TRẦN MẠNH</t>
  </si>
  <si>
    <t>PHƯƠNG</t>
  </si>
  <si>
    <t>1916010032</t>
  </si>
  <si>
    <t>LÊ THỊ</t>
  </si>
  <si>
    <t>SEN</t>
  </si>
  <si>
    <t>1916010044</t>
  </si>
  <si>
    <t>NGUYỄN TIẾN</t>
  </si>
  <si>
    <t>THÀNH</t>
  </si>
  <si>
    <t>1916010062</t>
  </si>
  <si>
    <t>NGUYỄN HỒNG</t>
  </si>
  <si>
    <t>THẮM</t>
  </si>
  <si>
    <t>1916010100</t>
  </si>
  <si>
    <t>TRẦN THỊ THU</t>
  </si>
  <si>
    <t>THẢO</t>
  </si>
  <si>
    <t>1916010168</t>
  </si>
  <si>
    <t xml:space="preserve">LƯƠNG MẠNH </t>
  </si>
  <si>
    <t>TIỆP</t>
  </si>
  <si>
    <t>1916010153</t>
  </si>
  <si>
    <t>HOÀNG THỊ NGUYỆT</t>
  </si>
  <si>
    <t>VÂN</t>
  </si>
  <si>
    <t>1916010086</t>
  </si>
  <si>
    <t>NGUYỄN THỊ</t>
  </si>
  <si>
    <t>YẾN</t>
  </si>
  <si>
    <t>PHẠM CHÚC</t>
  </si>
  <si>
    <t>AN</t>
  </si>
  <si>
    <t>1916010094</t>
  </si>
  <si>
    <t>TẠ BÌNH</t>
  </si>
  <si>
    <t>1916010063</t>
  </si>
  <si>
    <t>NGUYỄN PHƯƠNG</t>
  </si>
  <si>
    <t>1916010150</t>
  </si>
  <si>
    <t>TRẦN NGỌC TÚ</t>
  </si>
  <si>
    <t>1916010085</t>
  </si>
  <si>
    <t>TRẦN THỊ LỆ</t>
  </si>
  <si>
    <t>1916010079</t>
  </si>
  <si>
    <t>PHẠM VĂN</t>
  </si>
  <si>
    <t>CHIẾN</t>
  </si>
  <si>
    <t>1916010129</t>
  </si>
  <si>
    <t>DUNG</t>
  </si>
  <si>
    <t>1916010027</t>
  </si>
  <si>
    <t>LÊ MINH</t>
  </si>
  <si>
    <t>DƯƠNG</t>
  </si>
  <si>
    <t>1916010057</t>
  </si>
  <si>
    <t>TRẦN THỊ HƯƠNG</t>
  </si>
  <si>
    <t>GIANG</t>
  </si>
  <si>
    <t>1916010071</t>
  </si>
  <si>
    <t>NGUYỄN THANH</t>
  </si>
  <si>
    <t>HIỀN</t>
  </si>
  <si>
    <t>1916010043</t>
  </si>
  <si>
    <t>HUỆ</t>
  </si>
  <si>
    <t>1916010146</t>
  </si>
  <si>
    <t>NGUYỄN THỊ THANH</t>
  </si>
  <si>
    <t>1916010096</t>
  </si>
  <si>
    <t>NGUYỄN THÙY</t>
  </si>
  <si>
    <t>1916010131</t>
  </si>
  <si>
    <t>1916010031</t>
  </si>
  <si>
    <t>HOÀNG PHƯƠNG</t>
  </si>
  <si>
    <t>LY</t>
  </si>
  <si>
    <t>1916010048</t>
  </si>
  <si>
    <t>NGUYỄN THÀNH</t>
  </si>
  <si>
    <t>NAM</t>
  </si>
  <si>
    <t>1916010114</t>
  </si>
  <si>
    <t>TRẦN THỊ</t>
  </si>
  <si>
    <t>NGA</t>
  </si>
  <si>
    <t>1916010097</t>
  </si>
  <si>
    <t>NGUYỄN AN</t>
  </si>
  <si>
    <t>NINH</t>
  </si>
  <si>
    <t>1916010076</t>
  </si>
  <si>
    <t>ĐẶNG HÀ</t>
  </si>
  <si>
    <t>1916010037</t>
  </si>
  <si>
    <t>TRỊNH NHẬT</t>
  </si>
  <si>
    <t>QUANG</t>
  </si>
  <si>
    <t>1916010029</t>
  </si>
  <si>
    <t>DƯƠNG DIỄM</t>
  </si>
  <si>
    <t>QUỲNH</t>
  </si>
  <si>
    <t>1916010124</t>
  </si>
  <si>
    <t>TÂM</t>
  </si>
  <si>
    <t>1916010109</t>
  </si>
  <si>
    <t>TRẦN THỊ MINH</t>
  </si>
  <si>
    <t>THU</t>
  </si>
  <si>
    <t>1916010120</t>
  </si>
  <si>
    <t>TRANG</t>
  </si>
  <si>
    <t>1916010152</t>
  </si>
  <si>
    <t>TÚ</t>
  </si>
  <si>
    <t>1916010164</t>
  </si>
  <si>
    <t>LÊ THANH</t>
  </si>
  <si>
    <t>TÙNG</t>
  </si>
  <si>
    <t>1916010160</t>
  </si>
  <si>
    <t>ĐINH THẾ</t>
  </si>
  <si>
    <t>VIỆT</t>
  </si>
  <si>
    <t>HOÀNG VIỆT</t>
  </si>
  <si>
    <t>NGUYỄN QUỲNH</t>
  </si>
  <si>
    <t>TRẦN NGỌC</t>
  </si>
  <si>
    <t>ÁNH</t>
  </si>
  <si>
    <t>LÒ THỊ</t>
  </si>
  <si>
    <t>DIỄM</t>
  </si>
  <si>
    <t>ĐINH HOÀNG XUÂN</t>
  </si>
  <si>
    <t>NGUYỄN THỊ THÚY</t>
  </si>
  <si>
    <t>DUYÊN</t>
  </si>
  <si>
    <t>NGUYỄN VIỆT</t>
  </si>
  <si>
    <t>HOÀNG THỊ</t>
  </si>
  <si>
    <t>HỒNG</t>
  </si>
  <si>
    <t>VŨ ĐỨC</t>
  </si>
  <si>
    <t>NGUYỄN THỊ MỸ</t>
  </si>
  <si>
    <t>TRẦN PHƯƠNG</t>
  </si>
  <si>
    <t>MAI</t>
  </si>
  <si>
    <t>HOÀNG VĂN</t>
  </si>
  <si>
    <t>MẠNH</t>
  </si>
  <si>
    <t>HÀ NHẬT</t>
  </si>
  <si>
    <t>NGÂN</t>
  </si>
  <si>
    <t>ĐỖ THỊ XUÂN</t>
  </si>
  <si>
    <t>ĐỖ THU</t>
  </si>
  <si>
    <t>KHÚC THỊ THƯƠNG</t>
  </si>
  <si>
    <t>THƯƠNG</t>
  </si>
  <si>
    <t>MA THỊ KIỀU</t>
  </si>
  <si>
    <t>NGUYỄN THỊ KIM</t>
  </si>
  <si>
    <t>PHẠM THU</t>
  </si>
  <si>
    <t>TẠ THỊ</t>
  </si>
  <si>
    <t>VINH</t>
  </si>
  <si>
    <t>XOAN</t>
  </si>
  <si>
    <t>NGUYỄN THỊ LINH</t>
  </si>
  <si>
    <t>NGUYỄN TUẤN</t>
  </si>
  <si>
    <t>PHẠM THỊ HỒNG</t>
  </si>
  <si>
    <t>DIỆU</t>
  </si>
  <si>
    <t>NGUYỄN THỊ THUỲ</t>
  </si>
  <si>
    <t>NGUYỄN ANH</t>
  </si>
  <si>
    <t>ĐẠT</t>
  </si>
  <si>
    <t>VŨ THỊ THANH</t>
  </si>
  <si>
    <t>ĐOÀN THỊ HỒNG</t>
  </si>
  <si>
    <t>HOÀNG ĐỨC</t>
  </si>
  <si>
    <t>HUY</t>
  </si>
  <si>
    <t>LIỄU</t>
  </si>
  <si>
    <t>NGUYỄN NGỌC HOÀNG</t>
  </si>
  <si>
    <t>MINH</t>
  </si>
  <si>
    <t>ĐỖ THỊ THANH</t>
  </si>
  <si>
    <t>MƠ</t>
  </si>
  <si>
    <t>DƯƠNG THỊ</t>
  </si>
  <si>
    <t>NHIÊN</t>
  </si>
  <si>
    <t xml:space="preserve">NGUYỄN THỊ </t>
  </si>
  <si>
    <t>LÊ THỊ NGỌC</t>
  </si>
  <si>
    <t>QUÝ</t>
  </si>
  <si>
    <t>THANH</t>
  </si>
  <si>
    <t>HÀ THU</t>
  </si>
  <si>
    <t>NGUYỄN THỊ MINH</t>
  </si>
  <si>
    <t xml:space="preserve">PHẠM THỊ </t>
  </si>
  <si>
    <t>XUÂN</t>
  </si>
  <si>
    <t>NGUYỄN THỊ HẢI</t>
  </si>
  <si>
    <t>Địa điểm: C203</t>
  </si>
  <si>
    <t>Số tờ 
Nghe</t>
  </si>
  <si>
    <t>Mã đề  Viết</t>
  </si>
  <si>
    <t>1916010033</t>
  </si>
  <si>
    <t>TRỊNH THU</t>
  </si>
  <si>
    <t xml:space="preserve">Địa điểm: </t>
  </si>
  <si>
    <t>Mã số môn học: ENGL502</t>
  </si>
  <si>
    <t>Thời gian:  ngày 26.3.2020</t>
  </si>
  <si>
    <t>Thời gian thi</t>
  </si>
  <si>
    <t>Địa điểm: Zoom25/ ID: 2462662225</t>
  </si>
  <si>
    <t>Thời gian: 14h00 ngày 26.3.2020</t>
  </si>
  <si>
    <t>8h00 ngày 26.3.2020
Zoom11/ ID: 2462662211</t>
  </si>
  <si>
    <t>8h00 ngày 26.3.2020
Zoom25 / ID: 2462662225</t>
  </si>
  <si>
    <t>10h45 ngày 26.3.2020
Zoom21/ ID: 2462662221</t>
  </si>
  <si>
    <t>10h45 ngày 26.3.2020
Zoom15/ ID: 2462662215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</si>
</sst>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[$-409]dddd\,\ mmmm\ dd\,\ yyyy"/>
    <numFmt numFmtId="185" formatCode="[$-409]h:mm:ss\ AM/PM"/>
    <numFmt numFmtId="186" formatCode="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186" fontId="0" fillId="0" borderId="12" xfId="0" applyNumberForma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left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4" xfId="0" applyFont="1" applyBorder="1" applyAlignment="1">
      <alignment/>
    </xf>
    <xf numFmtId="186" fontId="0" fillId="0" borderId="14" xfId="0" applyNumberFormat="1" applyBorder="1" applyAlignment="1">
      <alignment horizontal="center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>
      <alignment/>
    </xf>
    <xf numFmtId="0" fontId="10" fillId="33" borderId="12" xfId="0" applyNumberFormat="1" applyFont="1" applyFill="1" applyBorder="1" applyAlignment="1" applyProtection="1">
      <alignment/>
      <protection/>
    </xf>
    <xf numFmtId="186" fontId="0" fillId="33" borderId="12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10" fillId="22" borderId="10" xfId="0" applyFont="1" applyFill="1" applyBorder="1" applyAlignment="1">
      <alignment/>
    </xf>
    <xf numFmtId="186" fontId="0" fillId="22" borderId="12" xfId="0" applyNumberForma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vertical="center"/>
    </xf>
    <xf numFmtId="0" fontId="5" fillId="22" borderId="15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/>
    </xf>
    <xf numFmtId="0" fontId="10" fillId="22" borderId="12" xfId="0" applyFont="1" applyFill="1" applyBorder="1" applyAlignment="1">
      <alignment/>
    </xf>
    <xf numFmtId="0" fontId="10" fillId="22" borderId="10" xfId="0" applyFont="1" applyFill="1" applyBorder="1" applyAlignment="1">
      <alignment horizontal="left"/>
    </xf>
    <xf numFmtId="0" fontId="5" fillId="22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186" fontId="0" fillId="33" borderId="14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8" fillId="7" borderId="10" xfId="0" applyNumberFormat="1" applyFont="1" applyFill="1" applyBorder="1" applyAlignment="1" applyProtection="1">
      <alignment horizontal="center" vertical="center"/>
      <protection/>
    </xf>
    <xf numFmtId="0" fontId="10" fillId="7" borderId="12" xfId="0" applyNumberFormat="1" applyFont="1" applyFill="1" applyBorder="1" applyAlignment="1" applyProtection="1">
      <alignment horizontal="left"/>
      <protection/>
    </xf>
    <xf numFmtId="0" fontId="10" fillId="7" borderId="10" xfId="0" applyFont="1" applyFill="1" applyBorder="1" applyAlignment="1">
      <alignment/>
    </xf>
    <xf numFmtId="0" fontId="10" fillId="7" borderId="12" xfId="0" applyNumberFormat="1" applyFont="1" applyFill="1" applyBorder="1" applyAlignment="1" applyProtection="1">
      <alignment/>
      <protection/>
    </xf>
    <xf numFmtId="186" fontId="0" fillId="7" borderId="12" xfId="0" applyNumberForma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543050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5621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5">
      <selection activeCell="I62" sqref="I62"/>
    </sheetView>
  </sheetViews>
  <sheetFormatPr defaultColWidth="9.140625" defaultRowHeight="12.75"/>
  <cols>
    <col min="1" max="1" width="5.140625" style="28" customWidth="1"/>
    <col min="2" max="2" width="14.00390625" style="28" customWidth="1"/>
    <col min="3" max="3" width="18.421875" style="28" customWidth="1"/>
    <col min="4" max="4" width="22.8515625" style="13" customWidth="1"/>
    <col min="5" max="5" width="10.7109375" style="29" customWidth="1"/>
    <col min="6" max="6" width="5.57421875" style="29" customWidth="1"/>
    <col min="7" max="7" width="7.7109375" style="29" customWidth="1"/>
    <col min="8" max="8" width="8.57421875" style="13" customWidth="1"/>
    <col min="9" max="9" width="29.421875" style="13" customWidth="1"/>
    <col min="10" max="16384" width="9.140625" style="13" customWidth="1"/>
  </cols>
  <sheetData>
    <row r="1" spans="1:6" s="11" customFormat="1" ht="15.75">
      <c r="A1" s="41" t="s">
        <v>0</v>
      </c>
      <c r="B1" s="41"/>
      <c r="C1" s="41"/>
      <c r="D1" s="41"/>
      <c r="E1" s="18"/>
      <c r="F1" s="18"/>
    </row>
    <row r="2" spans="1:6" s="11" customFormat="1" ht="15.75">
      <c r="A2" s="1" t="s">
        <v>7</v>
      </c>
      <c r="B2" s="14"/>
      <c r="C2" s="19"/>
      <c r="D2" s="19"/>
      <c r="E2" s="18"/>
      <c r="F2" s="18"/>
    </row>
    <row r="3" spans="1:6" s="11" customFormat="1" ht="12.75">
      <c r="A3" s="20"/>
      <c r="B3" s="20"/>
      <c r="C3" s="20"/>
      <c r="E3" s="18"/>
      <c r="F3" s="18"/>
    </row>
    <row r="4" spans="1:10" s="30" customFormat="1" ht="20.25" customHeight="1">
      <c r="A4" s="42" t="s">
        <v>6</v>
      </c>
      <c r="B4" s="42"/>
      <c r="C4" s="42"/>
      <c r="D4" s="42"/>
      <c r="E4" s="42"/>
      <c r="F4" s="42"/>
      <c r="G4" s="42"/>
      <c r="H4" s="42"/>
      <c r="I4" s="21"/>
      <c r="J4" s="21"/>
    </row>
    <row r="5" spans="1:10" s="30" customFormat="1" ht="25.5" customHeight="1">
      <c r="A5" s="43" t="s">
        <v>21</v>
      </c>
      <c r="B5" s="43"/>
      <c r="C5" s="43"/>
      <c r="D5" s="43"/>
      <c r="E5" s="43"/>
      <c r="F5" s="43"/>
      <c r="G5" s="43"/>
      <c r="H5" s="43"/>
      <c r="I5" s="4"/>
      <c r="J5" s="4"/>
    </row>
    <row r="6" spans="1:10" s="30" customFormat="1" ht="15.75">
      <c r="A6" s="7"/>
      <c r="B6" s="15" t="s">
        <v>222</v>
      </c>
      <c r="C6" s="31"/>
      <c r="D6" s="3"/>
      <c r="E6" s="31" t="s">
        <v>8</v>
      </c>
      <c r="F6" s="31"/>
      <c r="G6" s="8" t="s">
        <v>9</v>
      </c>
      <c r="H6" s="7"/>
      <c r="I6" s="4"/>
      <c r="J6" s="4"/>
    </row>
    <row r="7" spans="1:10" s="30" customFormat="1" ht="15.75">
      <c r="A7" s="7"/>
      <c r="B7" s="16" t="s">
        <v>11</v>
      </c>
      <c r="C7" s="32" t="s">
        <v>16</v>
      </c>
      <c r="D7" s="9"/>
      <c r="E7" s="31" t="s">
        <v>10</v>
      </c>
      <c r="F7" s="31"/>
      <c r="G7" s="8" t="s">
        <v>27</v>
      </c>
      <c r="H7" s="7"/>
      <c r="I7" s="4"/>
      <c r="J7" s="4"/>
    </row>
    <row r="8" spans="1:10" s="30" customFormat="1" ht="15.75">
      <c r="A8" s="7"/>
      <c r="B8" s="33" t="s">
        <v>13</v>
      </c>
      <c r="C8" s="34" t="s">
        <v>17</v>
      </c>
      <c r="D8" s="31"/>
      <c r="E8" s="1" t="s">
        <v>12</v>
      </c>
      <c r="F8" s="1"/>
      <c r="G8" s="33">
        <v>6</v>
      </c>
      <c r="H8" s="7"/>
      <c r="I8" s="4"/>
      <c r="J8" s="4"/>
    </row>
    <row r="9" spans="1:7" s="2" customFormat="1" ht="15.75">
      <c r="A9" s="5"/>
      <c r="B9" s="33" t="s">
        <v>14</v>
      </c>
      <c r="C9" s="34" t="s">
        <v>24</v>
      </c>
      <c r="D9" s="31"/>
      <c r="E9" s="1" t="s">
        <v>15</v>
      </c>
      <c r="F9" s="1"/>
      <c r="G9" s="3" t="s">
        <v>25</v>
      </c>
    </row>
    <row r="10" spans="1:7" s="22" customFormat="1" ht="15.75">
      <c r="A10" s="5"/>
      <c r="B10" s="15" t="s">
        <v>221</v>
      </c>
      <c r="C10" s="3"/>
      <c r="D10" s="2"/>
      <c r="E10" s="10" t="s">
        <v>223</v>
      </c>
      <c r="F10" s="10"/>
      <c r="G10" s="10"/>
    </row>
    <row r="11" spans="1:9" s="2" customFormat="1" ht="30.75" customHeight="1">
      <c r="A11" s="23" t="s">
        <v>1</v>
      </c>
      <c r="B11" s="23" t="s">
        <v>2</v>
      </c>
      <c r="C11" s="23" t="s">
        <v>23</v>
      </c>
      <c r="D11" s="23" t="s">
        <v>18</v>
      </c>
      <c r="E11" s="24" t="s">
        <v>19</v>
      </c>
      <c r="F11" s="24" t="s">
        <v>4</v>
      </c>
      <c r="G11" s="24" t="s">
        <v>20</v>
      </c>
      <c r="H11" s="24" t="s">
        <v>5</v>
      </c>
      <c r="I11" s="25" t="s">
        <v>224</v>
      </c>
    </row>
    <row r="12" spans="1:15" s="26" customFormat="1" ht="21.75" customHeight="1">
      <c r="A12" s="59">
        <v>1</v>
      </c>
      <c r="B12" s="60" t="s">
        <v>29</v>
      </c>
      <c r="C12" s="60" t="s">
        <v>27</v>
      </c>
      <c r="D12" s="60" t="s">
        <v>30</v>
      </c>
      <c r="E12" s="60" t="s">
        <v>31</v>
      </c>
      <c r="F12" s="61">
        <v>1</v>
      </c>
      <c r="G12" s="62"/>
      <c r="H12" s="63"/>
      <c r="I12" s="80" t="s">
        <v>227</v>
      </c>
      <c r="M12" s="27"/>
      <c r="N12" s="27"/>
      <c r="O12" s="27"/>
    </row>
    <row r="13" spans="1:15" s="26" customFormat="1" ht="21.75" customHeight="1">
      <c r="A13" s="59">
        <v>2</v>
      </c>
      <c r="B13" s="60" t="s">
        <v>32</v>
      </c>
      <c r="C13" s="60" t="s">
        <v>27</v>
      </c>
      <c r="D13" s="60" t="s">
        <v>33</v>
      </c>
      <c r="E13" s="60" t="s">
        <v>31</v>
      </c>
      <c r="F13" s="61">
        <v>2</v>
      </c>
      <c r="G13" s="62"/>
      <c r="H13" s="63"/>
      <c r="I13" s="64"/>
      <c r="M13" s="27"/>
      <c r="N13" s="27"/>
      <c r="O13" s="27"/>
    </row>
    <row r="14" spans="1:15" s="26" customFormat="1" ht="21.75" customHeight="1">
      <c r="A14" s="59">
        <v>3</v>
      </c>
      <c r="B14" s="60" t="s">
        <v>34</v>
      </c>
      <c r="C14" s="60" t="s">
        <v>27</v>
      </c>
      <c r="D14" s="60" t="s">
        <v>35</v>
      </c>
      <c r="E14" s="60" t="s">
        <v>31</v>
      </c>
      <c r="F14" s="61">
        <v>3</v>
      </c>
      <c r="G14" s="62"/>
      <c r="H14" s="63"/>
      <c r="I14" s="64"/>
      <c r="M14" s="27"/>
      <c r="N14" s="27"/>
      <c r="O14" s="27"/>
    </row>
    <row r="15" spans="1:15" s="26" customFormat="1" ht="21.75" customHeight="1">
      <c r="A15" s="59">
        <v>4</v>
      </c>
      <c r="B15" s="60" t="s">
        <v>36</v>
      </c>
      <c r="C15" s="60" t="s">
        <v>27</v>
      </c>
      <c r="D15" s="60" t="s">
        <v>37</v>
      </c>
      <c r="E15" s="60" t="s">
        <v>38</v>
      </c>
      <c r="F15" s="61">
        <v>4</v>
      </c>
      <c r="G15" s="62"/>
      <c r="H15" s="63"/>
      <c r="I15" s="64"/>
      <c r="M15" s="27"/>
      <c r="N15" s="27"/>
      <c r="O15" s="27"/>
    </row>
    <row r="16" spans="1:15" s="26" customFormat="1" ht="21.75" customHeight="1">
      <c r="A16" s="59">
        <v>5</v>
      </c>
      <c r="B16" s="60" t="s">
        <v>39</v>
      </c>
      <c r="C16" s="60" t="s">
        <v>27</v>
      </c>
      <c r="D16" s="60" t="s">
        <v>40</v>
      </c>
      <c r="E16" s="60" t="s">
        <v>41</v>
      </c>
      <c r="F16" s="61">
        <v>5</v>
      </c>
      <c r="G16" s="62"/>
      <c r="H16" s="63"/>
      <c r="I16" s="64"/>
      <c r="M16" s="27"/>
      <c r="N16" s="27"/>
      <c r="O16" s="27"/>
    </row>
    <row r="17" spans="1:15" s="26" customFormat="1" ht="21.75" customHeight="1">
      <c r="A17" s="59">
        <v>6</v>
      </c>
      <c r="B17" s="60" t="s">
        <v>42</v>
      </c>
      <c r="C17" s="60" t="s">
        <v>27</v>
      </c>
      <c r="D17" s="60" t="s">
        <v>43</v>
      </c>
      <c r="E17" s="60" t="s">
        <v>44</v>
      </c>
      <c r="F17" s="61">
        <v>6</v>
      </c>
      <c r="G17" s="62"/>
      <c r="H17" s="63"/>
      <c r="I17" s="64"/>
      <c r="M17" s="27"/>
      <c r="N17" s="27"/>
      <c r="O17" s="27"/>
    </row>
    <row r="18" spans="1:15" s="26" customFormat="1" ht="21.75" customHeight="1">
      <c r="A18" s="59">
        <v>7</v>
      </c>
      <c r="B18" s="60" t="s">
        <v>45</v>
      </c>
      <c r="C18" s="60" t="s">
        <v>27</v>
      </c>
      <c r="D18" s="60" t="s">
        <v>46</v>
      </c>
      <c r="E18" s="60" t="s">
        <v>47</v>
      </c>
      <c r="F18" s="61">
        <v>7</v>
      </c>
      <c r="G18" s="62"/>
      <c r="H18" s="63"/>
      <c r="I18" s="64"/>
      <c r="M18" s="27"/>
      <c r="N18" s="27"/>
      <c r="O18" s="27"/>
    </row>
    <row r="19" spans="1:15" s="26" customFormat="1" ht="21.75" customHeight="1">
      <c r="A19" s="59">
        <v>8</v>
      </c>
      <c r="B19" s="65" t="s">
        <v>48</v>
      </c>
      <c r="C19" s="60" t="s">
        <v>27</v>
      </c>
      <c r="D19" s="65" t="s">
        <v>49</v>
      </c>
      <c r="E19" s="65" t="s">
        <v>50</v>
      </c>
      <c r="F19" s="61">
        <v>8</v>
      </c>
      <c r="G19" s="62"/>
      <c r="H19" s="63"/>
      <c r="I19" s="64"/>
      <c r="M19" s="27"/>
      <c r="N19" s="27"/>
      <c r="O19" s="27"/>
    </row>
    <row r="20" spans="1:15" s="26" customFormat="1" ht="21.75" customHeight="1">
      <c r="A20" s="59">
        <v>9</v>
      </c>
      <c r="B20" s="66" t="s">
        <v>51</v>
      </c>
      <c r="C20" s="60" t="s">
        <v>27</v>
      </c>
      <c r="D20" s="66" t="s">
        <v>52</v>
      </c>
      <c r="E20" s="66" t="s">
        <v>53</v>
      </c>
      <c r="F20" s="61">
        <v>9</v>
      </c>
      <c r="G20" s="62"/>
      <c r="H20" s="63"/>
      <c r="I20" s="64"/>
      <c r="M20" s="27"/>
      <c r="N20" s="27"/>
      <c r="O20" s="27"/>
    </row>
    <row r="21" spans="1:15" s="26" customFormat="1" ht="21.75" customHeight="1">
      <c r="A21" s="59">
        <v>10</v>
      </c>
      <c r="B21" s="66" t="s">
        <v>54</v>
      </c>
      <c r="C21" s="60" t="s">
        <v>27</v>
      </c>
      <c r="D21" s="66" t="s">
        <v>55</v>
      </c>
      <c r="E21" s="66" t="s">
        <v>56</v>
      </c>
      <c r="F21" s="61">
        <v>10</v>
      </c>
      <c r="G21" s="62"/>
      <c r="H21" s="63"/>
      <c r="I21" s="64"/>
      <c r="M21" s="27"/>
      <c r="N21" s="27"/>
      <c r="O21" s="27"/>
    </row>
    <row r="22" spans="1:15" s="26" customFormat="1" ht="21.75" customHeight="1">
      <c r="A22" s="59">
        <v>11</v>
      </c>
      <c r="B22" s="66" t="s">
        <v>57</v>
      </c>
      <c r="C22" s="60" t="s">
        <v>27</v>
      </c>
      <c r="D22" s="66" t="s">
        <v>58</v>
      </c>
      <c r="E22" s="66" t="s">
        <v>59</v>
      </c>
      <c r="F22" s="61">
        <v>11</v>
      </c>
      <c r="G22" s="62"/>
      <c r="H22" s="63"/>
      <c r="I22" s="64"/>
      <c r="M22" s="27"/>
      <c r="N22" s="27"/>
      <c r="O22" s="27"/>
    </row>
    <row r="23" spans="1:15" s="26" customFormat="1" ht="21.75" customHeight="1">
      <c r="A23" s="59">
        <v>12</v>
      </c>
      <c r="B23" s="66" t="s">
        <v>60</v>
      </c>
      <c r="C23" s="60" t="s">
        <v>27</v>
      </c>
      <c r="D23" s="66" t="s">
        <v>61</v>
      </c>
      <c r="E23" s="66" t="s">
        <v>62</v>
      </c>
      <c r="F23" s="61">
        <v>12</v>
      </c>
      <c r="G23" s="62"/>
      <c r="H23" s="63"/>
      <c r="I23" s="64"/>
      <c r="M23" s="27"/>
      <c r="N23" s="27"/>
      <c r="O23" s="27"/>
    </row>
    <row r="24" spans="1:15" s="26" customFormat="1" ht="21.75" customHeight="1">
      <c r="A24" s="59">
        <v>13</v>
      </c>
      <c r="B24" s="66" t="s">
        <v>63</v>
      </c>
      <c r="C24" s="60" t="s">
        <v>27</v>
      </c>
      <c r="D24" s="66" t="s">
        <v>64</v>
      </c>
      <c r="E24" s="66" t="s">
        <v>65</v>
      </c>
      <c r="F24" s="61">
        <v>13</v>
      </c>
      <c r="G24" s="62"/>
      <c r="H24" s="63"/>
      <c r="I24" s="64"/>
      <c r="M24" s="27"/>
      <c r="N24" s="27"/>
      <c r="O24" s="27"/>
    </row>
    <row r="25" spans="1:15" s="26" customFormat="1" ht="21.75" customHeight="1">
      <c r="A25" s="59">
        <v>14</v>
      </c>
      <c r="B25" s="66" t="s">
        <v>66</v>
      </c>
      <c r="C25" s="60" t="s">
        <v>27</v>
      </c>
      <c r="D25" s="66" t="s">
        <v>67</v>
      </c>
      <c r="E25" s="66" t="s">
        <v>68</v>
      </c>
      <c r="F25" s="61">
        <v>14</v>
      </c>
      <c r="G25" s="62"/>
      <c r="H25" s="63"/>
      <c r="I25" s="64"/>
      <c r="M25" s="27"/>
      <c r="N25" s="27"/>
      <c r="O25" s="27"/>
    </row>
    <row r="26" spans="1:15" s="26" customFormat="1" ht="21.75" customHeight="1">
      <c r="A26" s="59">
        <v>15</v>
      </c>
      <c r="B26" s="66" t="s">
        <v>69</v>
      </c>
      <c r="C26" s="60" t="s">
        <v>27</v>
      </c>
      <c r="D26" s="66" t="s">
        <v>70</v>
      </c>
      <c r="E26" s="66" t="s">
        <v>71</v>
      </c>
      <c r="F26" s="61">
        <v>15</v>
      </c>
      <c r="G26" s="62"/>
      <c r="H26" s="63"/>
      <c r="I26" s="64"/>
      <c r="M26" s="27"/>
      <c r="N26" s="27"/>
      <c r="O26" s="27"/>
    </row>
    <row r="27" spans="1:15" s="26" customFormat="1" ht="21.75" customHeight="1">
      <c r="A27" s="59">
        <v>16</v>
      </c>
      <c r="B27" s="66" t="s">
        <v>72</v>
      </c>
      <c r="C27" s="60" t="s">
        <v>27</v>
      </c>
      <c r="D27" s="66" t="s">
        <v>73</v>
      </c>
      <c r="E27" s="66" t="s">
        <v>74</v>
      </c>
      <c r="F27" s="61">
        <v>16</v>
      </c>
      <c r="G27" s="62"/>
      <c r="H27" s="63"/>
      <c r="I27" s="64"/>
      <c r="M27" s="27"/>
      <c r="N27" s="27"/>
      <c r="O27" s="27"/>
    </row>
    <row r="28" spans="1:15" s="26" customFormat="1" ht="21.75" customHeight="1">
      <c r="A28" s="59">
        <v>17</v>
      </c>
      <c r="B28" s="66" t="s">
        <v>75</v>
      </c>
      <c r="C28" s="60" t="s">
        <v>27</v>
      </c>
      <c r="D28" s="66" t="s">
        <v>76</v>
      </c>
      <c r="E28" s="66" t="s">
        <v>77</v>
      </c>
      <c r="F28" s="61">
        <v>17</v>
      </c>
      <c r="G28" s="62"/>
      <c r="H28" s="63"/>
      <c r="I28" s="64"/>
      <c r="M28" s="27"/>
      <c r="N28" s="27"/>
      <c r="O28" s="27"/>
    </row>
    <row r="29" spans="1:15" s="26" customFormat="1" ht="21.75" customHeight="1">
      <c r="A29" s="59">
        <v>18</v>
      </c>
      <c r="B29" s="66" t="s">
        <v>78</v>
      </c>
      <c r="C29" s="60" t="s">
        <v>27</v>
      </c>
      <c r="D29" s="66" t="s">
        <v>79</v>
      </c>
      <c r="E29" s="66" t="s">
        <v>80</v>
      </c>
      <c r="F29" s="61">
        <v>18</v>
      </c>
      <c r="G29" s="62"/>
      <c r="H29" s="63"/>
      <c r="I29" s="64"/>
      <c r="M29" s="27"/>
      <c r="N29" s="27"/>
      <c r="O29" s="27"/>
    </row>
    <row r="30" spans="1:15" s="26" customFormat="1" ht="21.75" customHeight="1">
      <c r="A30" s="59">
        <v>19</v>
      </c>
      <c r="B30" s="66" t="s">
        <v>81</v>
      </c>
      <c r="C30" s="60" t="s">
        <v>27</v>
      </c>
      <c r="D30" s="66" t="s">
        <v>82</v>
      </c>
      <c r="E30" s="66" t="s">
        <v>83</v>
      </c>
      <c r="F30" s="61">
        <v>19</v>
      </c>
      <c r="G30" s="62"/>
      <c r="H30" s="63"/>
      <c r="I30" s="64"/>
      <c r="M30" s="27"/>
      <c r="N30" s="27"/>
      <c r="O30" s="27"/>
    </row>
    <row r="31" spans="1:15" s="26" customFormat="1" ht="21.75" customHeight="1">
      <c r="A31" s="59">
        <v>20</v>
      </c>
      <c r="B31" s="66" t="s">
        <v>84</v>
      </c>
      <c r="C31" s="60" t="s">
        <v>27</v>
      </c>
      <c r="D31" s="66" t="s">
        <v>85</v>
      </c>
      <c r="E31" s="66" t="s">
        <v>86</v>
      </c>
      <c r="F31" s="61">
        <v>20</v>
      </c>
      <c r="G31" s="62"/>
      <c r="H31" s="63"/>
      <c r="I31" s="64"/>
      <c r="M31" s="27"/>
      <c r="N31" s="27"/>
      <c r="O31" s="27"/>
    </row>
    <row r="32" spans="1:15" s="26" customFormat="1" ht="21.75" customHeight="1">
      <c r="A32" s="59">
        <v>21</v>
      </c>
      <c r="B32" s="66" t="s">
        <v>87</v>
      </c>
      <c r="C32" s="60" t="s">
        <v>27</v>
      </c>
      <c r="D32" s="66" t="s">
        <v>88</v>
      </c>
      <c r="E32" s="66" t="s">
        <v>89</v>
      </c>
      <c r="F32" s="61">
        <v>21</v>
      </c>
      <c r="G32" s="62"/>
      <c r="H32" s="63"/>
      <c r="I32" s="64"/>
      <c r="M32" s="27"/>
      <c r="N32" s="27"/>
      <c r="O32" s="27"/>
    </row>
    <row r="33" spans="1:15" s="26" customFormat="1" ht="21.75" customHeight="1">
      <c r="A33" s="59">
        <v>22</v>
      </c>
      <c r="B33" s="66" t="s">
        <v>90</v>
      </c>
      <c r="C33" s="60" t="s">
        <v>27</v>
      </c>
      <c r="D33" s="66" t="s">
        <v>91</v>
      </c>
      <c r="E33" s="66" t="s">
        <v>92</v>
      </c>
      <c r="F33" s="61">
        <v>22</v>
      </c>
      <c r="G33" s="62"/>
      <c r="H33" s="63"/>
      <c r="I33" s="64"/>
      <c r="M33" s="27"/>
      <c r="N33" s="27"/>
      <c r="O33" s="27"/>
    </row>
    <row r="34" spans="1:15" s="26" customFormat="1" ht="21.75" customHeight="1">
      <c r="A34" s="59">
        <v>23</v>
      </c>
      <c r="B34" s="67">
        <v>1916010049</v>
      </c>
      <c r="C34" s="60" t="s">
        <v>27</v>
      </c>
      <c r="D34" s="66" t="s">
        <v>93</v>
      </c>
      <c r="E34" s="66" t="s">
        <v>94</v>
      </c>
      <c r="F34" s="61">
        <v>23</v>
      </c>
      <c r="G34" s="62"/>
      <c r="H34" s="63"/>
      <c r="I34" s="64"/>
      <c r="M34" s="27"/>
      <c r="N34" s="27"/>
      <c r="O34" s="27"/>
    </row>
    <row r="35" spans="1:15" s="26" customFormat="1" ht="21.75" customHeight="1">
      <c r="A35" s="59">
        <v>24</v>
      </c>
      <c r="B35" s="60" t="s">
        <v>95</v>
      </c>
      <c r="C35" s="60" t="s">
        <v>27</v>
      </c>
      <c r="D35" s="66" t="s">
        <v>96</v>
      </c>
      <c r="E35" s="66" t="s">
        <v>94</v>
      </c>
      <c r="F35" s="61">
        <v>24</v>
      </c>
      <c r="G35" s="62"/>
      <c r="H35" s="63"/>
      <c r="I35" s="64"/>
      <c r="M35" s="27"/>
      <c r="N35" s="27"/>
      <c r="O35" s="27"/>
    </row>
    <row r="36" spans="1:15" s="26" customFormat="1" ht="21.75" customHeight="1">
      <c r="A36" s="59">
        <v>25</v>
      </c>
      <c r="B36" s="60" t="s">
        <v>97</v>
      </c>
      <c r="C36" s="60" t="s">
        <v>27</v>
      </c>
      <c r="D36" s="66" t="s">
        <v>98</v>
      </c>
      <c r="E36" s="66" t="s">
        <v>31</v>
      </c>
      <c r="F36" s="61">
        <v>25</v>
      </c>
      <c r="G36" s="62"/>
      <c r="H36" s="63"/>
      <c r="I36" s="64"/>
      <c r="M36" s="27"/>
      <c r="N36" s="27"/>
      <c r="O36" s="27"/>
    </row>
    <row r="37" spans="1:15" s="26" customFormat="1" ht="21.75" customHeight="1">
      <c r="A37" s="59">
        <v>26</v>
      </c>
      <c r="B37" s="60" t="s">
        <v>99</v>
      </c>
      <c r="C37" s="60" t="s">
        <v>27</v>
      </c>
      <c r="D37" s="66" t="s">
        <v>100</v>
      </c>
      <c r="E37" s="66" t="s">
        <v>31</v>
      </c>
      <c r="F37" s="61">
        <v>26</v>
      </c>
      <c r="G37" s="62"/>
      <c r="H37" s="63"/>
      <c r="I37" s="64"/>
      <c r="M37" s="27"/>
      <c r="N37" s="27"/>
      <c r="O37" s="27"/>
    </row>
    <row r="38" spans="1:15" s="26" customFormat="1" ht="21.75" customHeight="1">
      <c r="A38" s="59">
        <v>27</v>
      </c>
      <c r="B38" s="60" t="s">
        <v>101</v>
      </c>
      <c r="C38" s="60" t="s">
        <v>27</v>
      </c>
      <c r="D38" s="66" t="s">
        <v>102</v>
      </c>
      <c r="E38" s="66" t="s">
        <v>38</v>
      </c>
      <c r="F38" s="61">
        <v>27</v>
      </c>
      <c r="G38" s="62"/>
      <c r="H38" s="63"/>
      <c r="I38" s="64"/>
      <c r="M38" s="27"/>
      <c r="N38" s="27"/>
      <c r="O38" s="27"/>
    </row>
    <row r="39" spans="1:15" s="26" customFormat="1" ht="21.75" customHeight="1">
      <c r="A39" s="59">
        <v>28</v>
      </c>
      <c r="B39" s="60" t="s">
        <v>103</v>
      </c>
      <c r="C39" s="60" t="s">
        <v>27</v>
      </c>
      <c r="D39" s="66" t="s">
        <v>104</v>
      </c>
      <c r="E39" s="66" t="s">
        <v>105</v>
      </c>
      <c r="F39" s="61">
        <v>28</v>
      </c>
      <c r="G39" s="62"/>
      <c r="H39" s="63"/>
      <c r="I39" s="64"/>
      <c r="M39" s="27"/>
      <c r="N39" s="27"/>
      <c r="O39" s="27"/>
    </row>
    <row r="40" spans="1:15" s="26" customFormat="1" ht="21.75" customHeight="1">
      <c r="A40" s="59">
        <v>29</v>
      </c>
      <c r="B40" s="60" t="s">
        <v>106</v>
      </c>
      <c r="C40" s="60" t="s">
        <v>27</v>
      </c>
      <c r="D40" s="66" t="s">
        <v>91</v>
      </c>
      <c r="E40" s="66" t="s">
        <v>107</v>
      </c>
      <c r="F40" s="61">
        <v>29</v>
      </c>
      <c r="G40" s="62"/>
      <c r="H40" s="63"/>
      <c r="I40" s="64"/>
      <c r="M40" s="27"/>
      <c r="N40" s="27"/>
      <c r="O40" s="27"/>
    </row>
    <row r="41" spans="1:15" s="26" customFormat="1" ht="21.75" customHeight="1">
      <c r="A41" s="59">
        <v>30</v>
      </c>
      <c r="B41" s="60" t="s">
        <v>108</v>
      </c>
      <c r="C41" s="60" t="s">
        <v>27</v>
      </c>
      <c r="D41" s="66" t="s">
        <v>109</v>
      </c>
      <c r="E41" s="66" t="s">
        <v>110</v>
      </c>
      <c r="F41" s="61">
        <v>30</v>
      </c>
      <c r="G41" s="62"/>
      <c r="H41" s="63"/>
      <c r="I41" s="64"/>
      <c r="M41" s="27"/>
      <c r="N41" s="27"/>
      <c r="O41" s="27"/>
    </row>
    <row r="42" spans="1:15" s="26" customFormat="1" ht="21.75" customHeight="1">
      <c r="A42" s="59">
        <v>31</v>
      </c>
      <c r="B42" s="60" t="s">
        <v>111</v>
      </c>
      <c r="C42" s="60" t="s">
        <v>27</v>
      </c>
      <c r="D42" s="66" t="s">
        <v>112</v>
      </c>
      <c r="E42" s="66" t="s">
        <v>113</v>
      </c>
      <c r="F42" s="61">
        <v>31</v>
      </c>
      <c r="G42" s="62"/>
      <c r="H42" s="63"/>
      <c r="I42" s="64"/>
      <c r="M42" s="27"/>
      <c r="N42" s="27"/>
      <c r="O42" s="27"/>
    </row>
    <row r="43" spans="1:15" s="26" customFormat="1" ht="21.75" customHeight="1">
      <c r="A43" s="59">
        <v>32</v>
      </c>
      <c r="B43" s="60" t="s">
        <v>114</v>
      </c>
      <c r="C43" s="60" t="s">
        <v>27</v>
      </c>
      <c r="D43" s="66" t="s">
        <v>115</v>
      </c>
      <c r="E43" s="66" t="s">
        <v>116</v>
      </c>
      <c r="F43" s="61">
        <v>32</v>
      </c>
      <c r="G43" s="62"/>
      <c r="H43" s="63"/>
      <c r="I43" s="64"/>
      <c r="M43" s="27"/>
      <c r="N43" s="27"/>
      <c r="O43" s="27"/>
    </row>
    <row r="44" spans="1:15" s="26" customFormat="1" ht="21.75" customHeight="1">
      <c r="A44" s="59">
        <v>33</v>
      </c>
      <c r="B44" s="60" t="s">
        <v>117</v>
      </c>
      <c r="C44" s="60" t="s">
        <v>27</v>
      </c>
      <c r="D44" s="66" t="s">
        <v>91</v>
      </c>
      <c r="E44" s="66" t="s">
        <v>118</v>
      </c>
      <c r="F44" s="61">
        <v>33</v>
      </c>
      <c r="G44" s="62"/>
      <c r="H44" s="63"/>
      <c r="I44" s="64"/>
      <c r="M44" s="27"/>
      <c r="N44" s="27"/>
      <c r="O44" s="27"/>
    </row>
    <row r="45" spans="1:15" s="26" customFormat="1" ht="21.75" customHeight="1">
      <c r="A45" s="59">
        <v>34</v>
      </c>
      <c r="B45" s="60" t="s">
        <v>119</v>
      </c>
      <c r="C45" s="60" t="s">
        <v>27</v>
      </c>
      <c r="D45" s="66" t="s">
        <v>120</v>
      </c>
      <c r="E45" s="66" t="s">
        <v>47</v>
      </c>
      <c r="F45" s="61">
        <v>34</v>
      </c>
      <c r="G45" s="62"/>
      <c r="H45" s="63"/>
      <c r="I45" s="64"/>
      <c r="M45" s="27"/>
      <c r="N45" s="27"/>
      <c r="O45" s="27"/>
    </row>
    <row r="46" spans="1:15" s="26" customFormat="1" ht="21.75" customHeight="1">
      <c r="A46" s="59">
        <v>35</v>
      </c>
      <c r="B46" s="60" t="s">
        <v>121</v>
      </c>
      <c r="C46" s="60" t="s">
        <v>27</v>
      </c>
      <c r="D46" s="66" t="s">
        <v>122</v>
      </c>
      <c r="E46" s="66" t="s">
        <v>56</v>
      </c>
      <c r="F46" s="61">
        <v>35</v>
      </c>
      <c r="G46" s="62"/>
      <c r="H46" s="63"/>
      <c r="I46" s="64"/>
      <c r="M46" s="27"/>
      <c r="N46" s="27"/>
      <c r="O46" s="27"/>
    </row>
    <row r="47" spans="1:15" s="26" customFormat="1" ht="21.75" customHeight="1">
      <c r="A47" s="59">
        <v>36</v>
      </c>
      <c r="B47" s="60" t="s">
        <v>123</v>
      </c>
      <c r="C47" s="60" t="s">
        <v>27</v>
      </c>
      <c r="D47" s="66" t="s">
        <v>79</v>
      </c>
      <c r="E47" s="66" t="s">
        <v>59</v>
      </c>
      <c r="F47" s="61">
        <v>36</v>
      </c>
      <c r="G47" s="62"/>
      <c r="H47" s="63"/>
      <c r="I47" s="64"/>
      <c r="M47" s="27"/>
      <c r="N47" s="27"/>
      <c r="O47" s="27"/>
    </row>
    <row r="48" spans="1:15" s="26" customFormat="1" ht="21.75" customHeight="1">
      <c r="A48" s="59">
        <v>37</v>
      </c>
      <c r="B48" s="60" t="s">
        <v>124</v>
      </c>
      <c r="C48" s="60" t="s">
        <v>27</v>
      </c>
      <c r="D48" s="66" t="s">
        <v>125</v>
      </c>
      <c r="E48" s="66" t="s">
        <v>126</v>
      </c>
      <c r="F48" s="61">
        <v>37</v>
      </c>
      <c r="G48" s="62"/>
      <c r="H48" s="63"/>
      <c r="I48" s="64"/>
      <c r="M48" s="27"/>
      <c r="N48" s="27"/>
      <c r="O48" s="27"/>
    </row>
    <row r="49" spans="1:15" s="26" customFormat="1" ht="21.75" customHeight="1">
      <c r="A49" s="59">
        <v>38</v>
      </c>
      <c r="B49" s="60" t="s">
        <v>127</v>
      </c>
      <c r="C49" s="60" t="s">
        <v>27</v>
      </c>
      <c r="D49" s="66" t="s">
        <v>128</v>
      </c>
      <c r="E49" s="66" t="s">
        <v>129</v>
      </c>
      <c r="F49" s="61">
        <v>38</v>
      </c>
      <c r="G49" s="62"/>
      <c r="H49" s="63"/>
      <c r="I49" s="68"/>
      <c r="M49" s="27"/>
      <c r="N49" s="27"/>
      <c r="O49" s="27"/>
    </row>
    <row r="50" spans="1:15" s="26" customFormat="1" ht="21.75" customHeight="1">
      <c r="A50" s="50">
        <v>39</v>
      </c>
      <c r="B50" s="52" t="s">
        <v>130</v>
      </c>
      <c r="C50" s="52" t="s">
        <v>27</v>
      </c>
      <c r="D50" s="69" t="s">
        <v>131</v>
      </c>
      <c r="E50" s="69" t="s">
        <v>132</v>
      </c>
      <c r="F50" s="54">
        <v>39</v>
      </c>
      <c r="G50" s="55"/>
      <c r="H50" s="56"/>
      <c r="I50" s="79" t="s">
        <v>230</v>
      </c>
      <c r="M50" s="27"/>
      <c r="N50" s="27"/>
      <c r="O50" s="27"/>
    </row>
    <row r="51" spans="1:15" s="26" customFormat="1" ht="21.75" customHeight="1">
      <c r="A51" s="50">
        <v>40</v>
      </c>
      <c r="B51" s="52" t="s">
        <v>133</v>
      </c>
      <c r="C51" s="52" t="s">
        <v>27</v>
      </c>
      <c r="D51" s="69" t="s">
        <v>134</v>
      </c>
      <c r="E51" s="69" t="s">
        <v>135</v>
      </c>
      <c r="F51" s="54">
        <v>40</v>
      </c>
      <c r="G51" s="55"/>
      <c r="H51" s="56"/>
      <c r="I51" s="57"/>
      <c r="M51" s="27"/>
      <c r="N51" s="27"/>
      <c r="O51" s="27"/>
    </row>
    <row r="52" spans="1:15" s="26" customFormat="1" ht="21.75" customHeight="1">
      <c r="A52" s="50">
        <v>41</v>
      </c>
      <c r="B52" s="52" t="s">
        <v>136</v>
      </c>
      <c r="C52" s="52" t="s">
        <v>27</v>
      </c>
      <c r="D52" s="69" t="s">
        <v>137</v>
      </c>
      <c r="E52" s="69" t="s">
        <v>71</v>
      </c>
      <c r="F52" s="54">
        <v>41</v>
      </c>
      <c r="G52" s="55"/>
      <c r="H52" s="56"/>
      <c r="I52" s="57"/>
      <c r="M52" s="27"/>
      <c r="N52" s="27"/>
      <c r="O52" s="27"/>
    </row>
    <row r="53" spans="1:15" s="26" customFormat="1" ht="21.75" customHeight="1">
      <c r="A53" s="50">
        <v>42</v>
      </c>
      <c r="B53" s="52" t="s">
        <v>219</v>
      </c>
      <c r="C53" s="52" t="s">
        <v>27</v>
      </c>
      <c r="D53" s="69" t="s">
        <v>220</v>
      </c>
      <c r="E53" s="69" t="s">
        <v>71</v>
      </c>
      <c r="F53" s="54">
        <v>42</v>
      </c>
      <c r="G53" s="55"/>
      <c r="H53" s="56"/>
      <c r="I53" s="57"/>
      <c r="M53" s="27"/>
      <c r="N53" s="27"/>
      <c r="O53" s="27"/>
    </row>
    <row r="54" spans="1:15" s="26" customFormat="1" ht="21.75" customHeight="1">
      <c r="A54" s="50">
        <v>43</v>
      </c>
      <c r="B54" s="52" t="s">
        <v>138</v>
      </c>
      <c r="C54" s="52" t="s">
        <v>27</v>
      </c>
      <c r="D54" s="69" t="s">
        <v>139</v>
      </c>
      <c r="E54" s="69" t="s">
        <v>140</v>
      </c>
      <c r="F54" s="54">
        <v>43</v>
      </c>
      <c r="G54" s="55"/>
      <c r="H54" s="56"/>
      <c r="I54" s="57"/>
      <c r="M54" s="27"/>
      <c r="N54" s="27"/>
      <c r="O54" s="27"/>
    </row>
    <row r="55" spans="1:15" s="26" customFormat="1" ht="21.75" customHeight="1">
      <c r="A55" s="50">
        <v>44</v>
      </c>
      <c r="B55" s="52" t="s">
        <v>141</v>
      </c>
      <c r="C55" s="52" t="s">
        <v>27</v>
      </c>
      <c r="D55" s="69" t="s">
        <v>142</v>
      </c>
      <c r="E55" s="69" t="s">
        <v>143</v>
      </c>
      <c r="F55" s="54">
        <v>44</v>
      </c>
      <c r="G55" s="55"/>
      <c r="H55" s="56"/>
      <c r="I55" s="57"/>
      <c r="M55" s="27"/>
      <c r="N55" s="27"/>
      <c r="O55" s="27"/>
    </row>
    <row r="56" spans="1:15" s="26" customFormat="1" ht="21.75" customHeight="1">
      <c r="A56" s="50">
        <v>45</v>
      </c>
      <c r="B56" s="52" t="s">
        <v>144</v>
      </c>
      <c r="C56" s="52" t="s">
        <v>27</v>
      </c>
      <c r="D56" s="69" t="s">
        <v>91</v>
      </c>
      <c r="E56" s="69" t="s">
        <v>145</v>
      </c>
      <c r="F56" s="54">
        <v>45</v>
      </c>
      <c r="G56" s="55"/>
      <c r="H56" s="56"/>
      <c r="I56" s="57"/>
      <c r="M56" s="27"/>
      <c r="N56" s="27"/>
      <c r="O56" s="27"/>
    </row>
    <row r="57" spans="1:15" s="26" customFormat="1" ht="21.75" customHeight="1">
      <c r="A57" s="50">
        <v>46</v>
      </c>
      <c r="B57" s="52" t="s">
        <v>146</v>
      </c>
      <c r="C57" s="52" t="s">
        <v>27</v>
      </c>
      <c r="D57" s="69" t="s">
        <v>147</v>
      </c>
      <c r="E57" s="69" t="s">
        <v>148</v>
      </c>
      <c r="F57" s="54">
        <v>46</v>
      </c>
      <c r="G57" s="55"/>
      <c r="H57" s="56"/>
      <c r="I57" s="57"/>
      <c r="M57" s="27"/>
      <c r="N57" s="27"/>
      <c r="O57" s="27"/>
    </row>
    <row r="58" spans="1:15" s="26" customFormat="1" ht="21.75" customHeight="1">
      <c r="A58" s="50">
        <v>47</v>
      </c>
      <c r="B58" s="52" t="s">
        <v>149</v>
      </c>
      <c r="C58" s="52" t="s">
        <v>27</v>
      </c>
      <c r="D58" s="69" t="s">
        <v>98</v>
      </c>
      <c r="E58" s="69" t="s">
        <v>150</v>
      </c>
      <c r="F58" s="54">
        <v>47</v>
      </c>
      <c r="G58" s="55"/>
      <c r="H58" s="56"/>
      <c r="I58" s="57"/>
      <c r="M58" s="27"/>
      <c r="N58" s="27"/>
      <c r="O58" s="27"/>
    </row>
    <row r="59" spans="1:15" s="26" customFormat="1" ht="21.75" customHeight="1">
      <c r="A59" s="50">
        <v>48</v>
      </c>
      <c r="B59" s="52" t="s">
        <v>151</v>
      </c>
      <c r="C59" s="52" t="s">
        <v>27</v>
      </c>
      <c r="D59" s="69" t="s">
        <v>91</v>
      </c>
      <c r="E59" s="69" t="s">
        <v>152</v>
      </c>
      <c r="F59" s="54">
        <v>48</v>
      </c>
      <c r="G59" s="55"/>
      <c r="H59" s="56"/>
      <c r="I59" s="57"/>
      <c r="M59" s="27"/>
      <c r="N59" s="27"/>
      <c r="O59" s="27"/>
    </row>
    <row r="60" spans="1:15" s="26" customFormat="1" ht="21.75" customHeight="1">
      <c r="A60" s="70">
        <v>49</v>
      </c>
      <c r="B60" s="71" t="s">
        <v>153</v>
      </c>
      <c r="C60" s="71" t="s">
        <v>27</v>
      </c>
      <c r="D60" s="72" t="s">
        <v>154</v>
      </c>
      <c r="E60" s="72" t="s">
        <v>155</v>
      </c>
      <c r="F60" s="73">
        <v>49</v>
      </c>
      <c r="G60" s="74"/>
      <c r="H60" s="75"/>
      <c r="I60" s="57"/>
      <c r="M60" s="27"/>
      <c r="N60" s="27"/>
      <c r="O60" s="27"/>
    </row>
    <row r="61" spans="1:9" ht="19.5" customHeight="1">
      <c r="A61" s="76">
        <v>50</v>
      </c>
      <c r="B61" s="69" t="s">
        <v>156</v>
      </c>
      <c r="C61" s="69" t="s">
        <v>27</v>
      </c>
      <c r="D61" s="69" t="s">
        <v>157</v>
      </c>
      <c r="E61" s="69" t="s">
        <v>158</v>
      </c>
      <c r="F61" s="54">
        <v>50</v>
      </c>
      <c r="G61" s="77"/>
      <c r="H61" s="78"/>
      <c r="I61" s="58"/>
    </row>
  </sheetData>
  <sheetProtection/>
  <mergeCells count="5">
    <mergeCell ref="A1:D1"/>
    <mergeCell ref="A4:H4"/>
    <mergeCell ref="A5:H5"/>
    <mergeCell ref="I50:I61"/>
    <mergeCell ref="I12:I49"/>
  </mergeCells>
  <conditionalFormatting sqref="B20">
    <cfRule type="duplicateValues" priority="3" dxfId="0" stopIfTrue="1">
      <formula>AND(COUNTIF($B$20:$B$20,B20)&gt;1,NOT(ISBLANK(B20)))</formula>
    </cfRule>
  </conditionalFormatting>
  <conditionalFormatting sqref="B37:B60 B13:B35">
    <cfRule type="duplicateValues" priority="4" dxfId="0">
      <formula>AND(COUNTIF($B$37:$B$60,B13)+COUNTIF($B$13:$B$35,B13)&gt;1,NOT(ISBLANK(B13)))</formula>
    </cfRule>
  </conditionalFormatting>
  <conditionalFormatting sqref="B36">
    <cfRule type="duplicateValues" priority="2" dxfId="0">
      <formula>AND(COUNTIF($B$36:$B$36,B36)&gt;1,NOT(ISBLANK(B36)))</formula>
    </cfRule>
  </conditionalFormatting>
  <conditionalFormatting sqref="B12">
    <cfRule type="duplicateValues" priority="1" dxfId="0">
      <formula>AND(COUNTIF($B$12:$B$12,B12)&gt;1,NOT(ISBLANK(B12)))</formula>
    </cfRule>
  </conditionalFormatting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39">
      <selection activeCell="K55" sqref="K55"/>
    </sheetView>
  </sheetViews>
  <sheetFormatPr defaultColWidth="9.140625" defaultRowHeight="12.75"/>
  <cols>
    <col min="1" max="1" width="5.140625" style="28" customWidth="1"/>
    <col min="2" max="2" width="14.00390625" style="28" customWidth="1"/>
    <col min="3" max="3" width="18.421875" style="28" customWidth="1"/>
    <col min="4" max="4" width="24.28125" style="13" customWidth="1"/>
    <col min="5" max="5" width="10.7109375" style="29" customWidth="1"/>
    <col min="6" max="6" width="5.57421875" style="29" customWidth="1"/>
    <col min="7" max="7" width="7.7109375" style="29" customWidth="1"/>
    <col min="8" max="8" width="8.421875" style="13" customWidth="1"/>
    <col min="9" max="9" width="30.421875" style="13" customWidth="1"/>
    <col min="10" max="16384" width="9.140625" style="13" customWidth="1"/>
  </cols>
  <sheetData>
    <row r="1" spans="1:6" s="11" customFormat="1" ht="15.75">
      <c r="A1" s="41" t="s">
        <v>0</v>
      </c>
      <c r="B1" s="41"/>
      <c r="C1" s="41"/>
      <c r="D1" s="41"/>
      <c r="E1" s="18"/>
      <c r="F1" s="18"/>
    </row>
    <row r="2" spans="1:6" s="11" customFormat="1" ht="15.75">
      <c r="A2" s="1" t="s">
        <v>7</v>
      </c>
      <c r="B2" s="14"/>
      <c r="C2" s="19"/>
      <c r="D2" s="19"/>
      <c r="E2" s="18"/>
      <c r="F2" s="18"/>
    </row>
    <row r="3" spans="1:6" s="11" customFormat="1" ht="12.75">
      <c r="A3" s="20"/>
      <c r="B3" s="20"/>
      <c r="C3" s="20"/>
      <c r="E3" s="18"/>
      <c r="F3" s="18"/>
    </row>
    <row r="4" spans="1:10" s="30" customFormat="1" ht="20.25" customHeight="1">
      <c r="A4" s="42" t="s">
        <v>6</v>
      </c>
      <c r="B4" s="42"/>
      <c r="C4" s="42"/>
      <c r="D4" s="42"/>
      <c r="E4" s="42"/>
      <c r="F4" s="42"/>
      <c r="G4" s="42"/>
      <c r="H4" s="42"/>
      <c r="I4" s="21"/>
      <c r="J4" s="21"/>
    </row>
    <row r="5" spans="1:10" s="30" customFormat="1" ht="25.5" customHeight="1">
      <c r="A5" s="43" t="s">
        <v>21</v>
      </c>
      <c r="B5" s="43"/>
      <c r="C5" s="43"/>
      <c r="D5" s="43"/>
      <c r="E5" s="43"/>
      <c r="F5" s="43"/>
      <c r="G5" s="43"/>
      <c r="H5" s="43"/>
      <c r="I5" s="4"/>
      <c r="J5" s="4"/>
    </row>
    <row r="6" spans="1:10" s="30" customFormat="1" ht="15.75">
      <c r="A6" s="7"/>
      <c r="B6" s="15" t="s">
        <v>26</v>
      </c>
      <c r="C6" s="31"/>
      <c r="D6" s="3"/>
      <c r="E6" s="31" t="s">
        <v>8</v>
      </c>
      <c r="F6" s="31"/>
      <c r="G6" s="8" t="s">
        <v>9</v>
      </c>
      <c r="H6" s="7"/>
      <c r="I6" s="4"/>
      <c r="J6" s="4"/>
    </row>
    <row r="7" spans="1:10" s="30" customFormat="1" ht="15.75">
      <c r="A7" s="7"/>
      <c r="B7" s="16" t="s">
        <v>11</v>
      </c>
      <c r="C7" s="32" t="s">
        <v>16</v>
      </c>
      <c r="D7" s="9"/>
      <c r="E7" s="31" t="s">
        <v>10</v>
      </c>
      <c r="F7" s="31"/>
      <c r="G7" s="8" t="s">
        <v>27</v>
      </c>
      <c r="H7" s="7"/>
      <c r="I7" s="4"/>
      <c r="J7" s="4"/>
    </row>
    <row r="8" spans="1:10" s="30" customFormat="1" ht="15.75">
      <c r="A8" s="7"/>
      <c r="B8" s="33" t="s">
        <v>13</v>
      </c>
      <c r="C8" s="34" t="s">
        <v>17</v>
      </c>
      <c r="D8" s="31"/>
      <c r="E8" s="1" t="s">
        <v>12</v>
      </c>
      <c r="F8" s="1"/>
      <c r="G8" s="33">
        <v>6</v>
      </c>
      <c r="H8" s="7"/>
      <c r="I8" s="4"/>
      <c r="J8" s="4"/>
    </row>
    <row r="9" spans="1:7" s="2" customFormat="1" ht="15.75">
      <c r="A9" s="5"/>
      <c r="B9" s="33" t="s">
        <v>14</v>
      </c>
      <c r="C9" s="34" t="s">
        <v>24</v>
      </c>
      <c r="D9" s="31"/>
      <c r="E9" s="1" t="s">
        <v>15</v>
      </c>
      <c r="F9" s="1"/>
      <c r="G9" s="3" t="s">
        <v>25</v>
      </c>
    </row>
    <row r="10" spans="1:7" s="22" customFormat="1" ht="15.75">
      <c r="A10" s="5"/>
      <c r="B10" s="15" t="s">
        <v>216</v>
      </c>
      <c r="C10" s="3"/>
      <c r="D10" s="2"/>
      <c r="E10" s="10" t="s">
        <v>28</v>
      </c>
      <c r="F10" s="10"/>
      <c r="G10" s="10"/>
    </row>
    <row r="11" spans="1:9" s="2" customFormat="1" ht="30.75" customHeight="1">
      <c r="A11" s="23" t="s">
        <v>1</v>
      </c>
      <c r="B11" s="23" t="s">
        <v>2</v>
      </c>
      <c r="C11" s="23" t="s">
        <v>23</v>
      </c>
      <c r="D11" s="23" t="s">
        <v>18</v>
      </c>
      <c r="E11" s="24" t="s">
        <v>19</v>
      </c>
      <c r="F11" s="24" t="s">
        <v>4</v>
      </c>
      <c r="G11" s="24" t="s">
        <v>20</v>
      </c>
      <c r="H11" s="24" t="s">
        <v>5</v>
      </c>
      <c r="I11" s="25" t="s">
        <v>224</v>
      </c>
    </row>
    <row r="12" spans="1:15" s="26" customFormat="1" ht="21.75" customHeight="1">
      <c r="A12" s="81">
        <v>1</v>
      </c>
      <c r="B12" s="82">
        <v>1916010010</v>
      </c>
      <c r="C12" s="83" t="s">
        <v>27</v>
      </c>
      <c r="D12" s="84" t="s">
        <v>159</v>
      </c>
      <c r="E12" s="84" t="s">
        <v>31</v>
      </c>
      <c r="F12" s="85">
        <v>51</v>
      </c>
      <c r="G12" s="86"/>
      <c r="H12" s="87"/>
      <c r="I12" s="89" t="s">
        <v>228</v>
      </c>
      <c r="M12" s="27"/>
      <c r="N12" s="27"/>
      <c r="O12" s="27"/>
    </row>
    <row r="13" spans="1:15" s="26" customFormat="1" ht="21.75" customHeight="1">
      <c r="A13" s="81">
        <v>2</v>
      </c>
      <c r="B13" s="82">
        <v>1916010090</v>
      </c>
      <c r="C13" s="83" t="s">
        <v>27</v>
      </c>
      <c r="D13" s="84" t="s">
        <v>160</v>
      </c>
      <c r="E13" s="84" t="s">
        <v>31</v>
      </c>
      <c r="F13" s="85">
        <v>52</v>
      </c>
      <c r="G13" s="86"/>
      <c r="H13" s="87"/>
      <c r="I13" s="88"/>
      <c r="M13" s="27"/>
      <c r="N13" s="27"/>
      <c r="O13" s="27"/>
    </row>
    <row r="14" spans="1:15" s="26" customFormat="1" ht="21.75" customHeight="1">
      <c r="A14" s="81">
        <v>3</v>
      </c>
      <c r="B14" s="82">
        <v>1916010092</v>
      </c>
      <c r="C14" s="83" t="s">
        <v>27</v>
      </c>
      <c r="D14" s="84" t="s">
        <v>189</v>
      </c>
      <c r="E14" s="84" t="s">
        <v>31</v>
      </c>
      <c r="F14" s="85">
        <v>53</v>
      </c>
      <c r="G14" s="86"/>
      <c r="H14" s="87"/>
      <c r="I14" s="88"/>
      <c r="M14" s="27"/>
      <c r="N14" s="27"/>
      <c r="O14" s="27"/>
    </row>
    <row r="15" spans="1:15" s="26" customFormat="1" ht="21.75" customHeight="1">
      <c r="A15" s="81">
        <v>4</v>
      </c>
      <c r="B15" s="82">
        <v>1916010060</v>
      </c>
      <c r="C15" s="83" t="s">
        <v>27</v>
      </c>
      <c r="D15" s="84" t="s">
        <v>190</v>
      </c>
      <c r="E15" s="84" t="s">
        <v>31</v>
      </c>
      <c r="F15" s="85">
        <v>54</v>
      </c>
      <c r="G15" s="86"/>
      <c r="H15" s="87"/>
      <c r="I15" s="88"/>
      <c r="M15" s="27"/>
      <c r="N15" s="27"/>
      <c r="O15" s="27"/>
    </row>
    <row r="16" spans="1:15" s="26" customFormat="1" ht="21.75" customHeight="1">
      <c r="A16" s="81">
        <v>5</v>
      </c>
      <c r="B16" s="82">
        <v>1916010121</v>
      </c>
      <c r="C16" s="83" t="s">
        <v>27</v>
      </c>
      <c r="D16" s="84" t="s">
        <v>161</v>
      </c>
      <c r="E16" s="84" t="s">
        <v>162</v>
      </c>
      <c r="F16" s="85">
        <v>55</v>
      </c>
      <c r="G16" s="86"/>
      <c r="H16" s="87"/>
      <c r="I16" s="88"/>
      <c r="M16" s="27"/>
      <c r="N16" s="27"/>
      <c r="O16" s="27"/>
    </row>
    <row r="17" spans="1:15" s="26" customFormat="1" ht="21.75" customHeight="1">
      <c r="A17" s="81">
        <v>6</v>
      </c>
      <c r="B17" s="82">
        <v>1916010107</v>
      </c>
      <c r="C17" s="83" t="s">
        <v>27</v>
      </c>
      <c r="D17" s="84" t="s">
        <v>128</v>
      </c>
      <c r="E17" s="84" t="s">
        <v>195</v>
      </c>
      <c r="F17" s="85">
        <v>56</v>
      </c>
      <c r="G17" s="86"/>
      <c r="H17" s="87"/>
      <c r="I17" s="88"/>
      <c r="M17" s="27"/>
      <c r="N17" s="27"/>
      <c r="O17" s="27"/>
    </row>
    <row r="18" spans="1:15" s="26" customFormat="1" ht="21.75" customHeight="1">
      <c r="A18" s="81">
        <v>7</v>
      </c>
      <c r="B18" s="82">
        <v>1916010099</v>
      </c>
      <c r="C18" s="83" t="s">
        <v>27</v>
      </c>
      <c r="D18" s="84" t="s">
        <v>163</v>
      </c>
      <c r="E18" s="84" t="s">
        <v>164</v>
      </c>
      <c r="F18" s="85">
        <v>57</v>
      </c>
      <c r="G18" s="86"/>
      <c r="H18" s="87"/>
      <c r="I18" s="88"/>
      <c r="M18" s="27"/>
      <c r="N18" s="27"/>
      <c r="O18" s="27"/>
    </row>
    <row r="19" spans="1:15" s="26" customFormat="1" ht="21.75" customHeight="1">
      <c r="A19" s="81">
        <v>8</v>
      </c>
      <c r="B19" s="82">
        <v>1916010142</v>
      </c>
      <c r="C19" s="83" t="s">
        <v>27</v>
      </c>
      <c r="D19" s="84" t="s">
        <v>191</v>
      </c>
      <c r="E19" s="84" t="s">
        <v>192</v>
      </c>
      <c r="F19" s="85">
        <v>58</v>
      </c>
      <c r="G19" s="86"/>
      <c r="H19" s="87"/>
      <c r="I19" s="88"/>
      <c r="M19" s="27"/>
      <c r="N19" s="27"/>
      <c r="O19" s="27"/>
    </row>
    <row r="20" spans="1:15" s="26" customFormat="1" ht="21.75" customHeight="1">
      <c r="A20" s="81">
        <v>9</v>
      </c>
      <c r="B20" s="82">
        <v>1916010095</v>
      </c>
      <c r="C20" s="83" t="s">
        <v>27</v>
      </c>
      <c r="D20" s="84" t="s">
        <v>168</v>
      </c>
      <c r="E20" s="84" t="s">
        <v>41</v>
      </c>
      <c r="F20" s="85">
        <v>59</v>
      </c>
      <c r="G20" s="86"/>
      <c r="H20" s="87"/>
      <c r="I20" s="88"/>
      <c r="M20" s="27"/>
      <c r="N20" s="27"/>
      <c r="O20" s="27"/>
    </row>
    <row r="21" spans="1:15" s="26" customFormat="1" ht="21.75" customHeight="1">
      <c r="A21" s="81">
        <v>10</v>
      </c>
      <c r="B21" s="82">
        <v>1916010104</v>
      </c>
      <c r="C21" s="83" t="s">
        <v>27</v>
      </c>
      <c r="D21" s="84" t="s">
        <v>194</v>
      </c>
      <c r="E21" s="84" t="s">
        <v>41</v>
      </c>
      <c r="F21" s="85">
        <v>60</v>
      </c>
      <c r="G21" s="86"/>
      <c r="H21" s="87"/>
      <c r="I21" s="88"/>
      <c r="M21" s="27"/>
      <c r="N21" s="27"/>
      <c r="O21" s="27"/>
    </row>
    <row r="22" spans="1:15" s="26" customFormat="1" ht="21.75" customHeight="1">
      <c r="A22" s="81">
        <v>11</v>
      </c>
      <c r="B22" s="82">
        <v>1916010078</v>
      </c>
      <c r="C22" s="83" t="s">
        <v>27</v>
      </c>
      <c r="D22" s="84" t="s">
        <v>165</v>
      </c>
      <c r="E22" s="84" t="s">
        <v>107</v>
      </c>
      <c r="F22" s="85">
        <v>61</v>
      </c>
      <c r="G22" s="86"/>
      <c r="H22" s="87"/>
      <c r="I22" s="88"/>
      <c r="M22" s="27"/>
      <c r="N22" s="27"/>
      <c r="O22" s="27"/>
    </row>
    <row r="23" spans="1:15" s="26" customFormat="1" ht="21.75" customHeight="1">
      <c r="A23" s="81">
        <v>12</v>
      </c>
      <c r="B23" s="82">
        <v>1916010059</v>
      </c>
      <c r="C23" s="83" t="s">
        <v>27</v>
      </c>
      <c r="D23" s="84" t="s">
        <v>166</v>
      </c>
      <c r="E23" s="84" t="s">
        <v>107</v>
      </c>
      <c r="F23" s="85">
        <v>62</v>
      </c>
      <c r="G23" s="86"/>
      <c r="H23" s="87"/>
      <c r="I23" s="88"/>
      <c r="M23" s="27"/>
      <c r="N23" s="27"/>
      <c r="O23" s="27"/>
    </row>
    <row r="24" spans="1:15" s="26" customFormat="1" ht="21.75" customHeight="1">
      <c r="A24" s="81">
        <v>13</v>
      </c>
      <c r="B24" s="82">
        <v>1916010082</v>
      </c>
      <c r="C24" s="83" t="s">
        <v>27</v>
      </c>
      <c r="D24" s="84" t="s">
        <v>193</v>
      </c>
      <c r="E24" s="84" t="s">
        <v>110</v>
      </c>
      <c r="F24" s="85">
        <v>63</v>
      </c>
      <c r="G24" s="86"/>
      <c r="H24" s="87"/>
      <c r="I24" s="88"/>
      <c r="M24" s="27"/>
      <c r="N24" s="27"/>
      <c r="O24" s="27"/>
    </row>
    <row r="25" spans="1:15" s="26" customFormat="1" ht="21.75" customHeight="1">
      <c r="A25" s="81">
        <v>14</v>
      </c>
      <c r="B25" s="82">
        <v>1916010155</v>
      </c>
      <c r="C25" s="83" t="s">
        <v>27</v>
      </c>
      <c r="D25" s="84" t="s">
        <v>91</v>
      </c>
      <c r="E25" s="84" t="s">
        <v>167</v>
      </c>
      <c r="F25" s="85">
        <v>64</v>
      </c>
      <c r="G25" s="86"/>
      <c r="H25" s="87"/>
      <c r="I25" s="88"/>
      <c r="M25" s="27"/>
      <c r="N25" s="27"/>
      <c r="O25" s="27"/>
    </row>
    <row r="26" spans="1:15" s="26" customFormat="1" ht="21.75" customHeight="1">
      <c r="A26" s="81">
        <v>15</v>
      </c>
      <c r="B26" s="82">
        <v>1916010137</v>
      </c>
      <c r="C26" s="83" t="s">
        <v>27</v>
      </c>
      <c r="D26" s="84" t="s">
        <v>171</v>
      </c>
      <c r="E26" s="84" t="s">
        <v>44</v>
      </c>
      <c r="F26" s="85">
        <v>65</v>
      </c>
      <c r="G26" s="86"/>
      <c r="H26" s="87"/>
      <c r="I26" s="88"/>
      <c r="M26" s="27"/>
      <c r="N26" s="27"/>
      <c r="O26" s="27"/>
    </row>
    <row r="27" spans="1:15" s="26" customFormat="1" ht="21.75" customHeight="1">
      <c r="A27" s="81">
        <v>16</v>
      </c>
      <c r="B27" s="82">
        <v>1916010075</v>
      </c>
      <c r="C27" s="83" t="s">
        <v>27</v>
      </c>
      <c r="D27" s="84" t="s">
        <v>197</v>
      </c>
      <c r="E27" s="84" t="s">
        <v>44</v>
      </c>
      <c r="F27" s="85">
        <v>66</v>
      </c>
      <c r="G27" s="86"/>
      <c r="H27" s="87"/>
      <c r="I27" s="88"/>
      <c r="M27" s="27"/>
      <c r="N27" s="27"/>
      <c r="O27" s="27"/>
    </row>
    <row r="28" spans="1:15" s="26" customFormat="1" ht="21.75" customHeight="1">
      <c r="A28" s="81">
        <v>17</v>
      </c>
      <c r="B28" s="82">
        <v>1916010144</v>
      </c>
      <c r="C28" s="83" t="s">
        <v>27</v>
      </c>
      <c r="D28" s="84" t="s">
        <v>82</v>
      </c>
      <c r="E28" s="84" t="s">
        <v>116</v>
      </c>
      <c r="F28" s="85">
        <v>67</v>
      </c>
      <c r="G28" s="86"/>
      <c r="H28" s="87"/>
      <c r="I28" s="88"/>
      <c r="M28" s="27"/>
      <c r="N28" s="27"/>
      <c r="O28" s="27"/>
    </row>
    <row r="29" spans="1:15" s="26" customFormat="1" ht="21.75" customHeight="1">
      <c r="A29" s="81">
        <v>18</v>
      </c>
      <c r="B29" s="82">
        <v>1916010042</v>
      </c>
      <c r="C29" s="83" t="s">
        <v>27</v>
      </c>
      <c r="D29" s="84" t="s">
        <v>196</v>
      </c>
      <c r="E29" s="84" t="s">
        <v>116</v>
      </c>
      <c r="F29" s="85">
        <v>68</v>
      </c>
      <c r="G29" s="86"/>
      <c r="H29" s="87"/>
      <c r="I29" s="88"/>
      <c r="M29" s="27"/>
      <c r="N29" s="27"/>
      <c r="O29" s="27"/>
    </row>
    <row r="30" spans="1:15" s="26" customFormat="1" ht="21.75" customHeight="1">
      <c r="A30" s="81">
        <v>19</v>
      </c>
      <c r="B30" s="82">
        <v>1916010149</v>
      </c>
      <c r="C30" s="83" t="s">
        <v>27</v>
      </c>
      <c r="D30" s="84" t="s">
        <v>169</v>
      </c>
      <c r="E30" s="84" t="s">
        <v>170</v>
      </c>
      <c r="F30" s="85">
        <v>69</v>
      </c>
      <c r="G30" s="86"/>
      <c r="H30" s="87"/>
      <c r="I30" s="88"/>
      <c r="M30" s="27"/>
      <c r="N30" s="27"/>
      <c r="O30" s="27"/>
    </row>
    <row r="31" spans="1:15" s="26" customFormat="1" ht="21.75" customHeight="1">
      <c r="A31" s="81">
        <v>20</v>
      </c>
      <c r="B31" s="82">
        <v>1916010105</v>
      </c>
      <c r="C31" s="83" t="s">
        <v>27</v>
      </c>
      <c r="D31" s="84" t="s">
        <v>198</v>
      </c>
      <c r="E31" s="84" t="s">
        <v>199</v>
      </c>
      <c r="F31" s="85">
        <v>70</v>
      </c>
      <c r="G31" s="86"/>
      <c r="H31" s="87"/>
      <c r="I31" s="88"/>
      <c r="M31" s="27"/>
      <c r="N31" s="27"/>
      <c r="O31" s="27"/>
    </row>
    <row r="32" spans="1:15" s="26" customFormat="1" ht="21.75" customHeight="1">
      <c r="A32" s="81">
        <v>21</v>
      </c>
      <c r="B32" s="82">
        <v>1916010098</v>
      </c>
      <c r="C32" s="83" t="s">
        <v>27</v>
      </c>
      <c r="D32" s="84" t="s">
        <v>91</v>
      </c>
      <c r="E32" s="84" t="s">
        <v>200</v>
      </c>
      <c r="F32" s="85">
        <v>71</v>
      </c>
      <c r="G32" s="86"/>
      <c r="H32" s="87"/>
      <c r="I32" s="88"/>
      <c r="M32" s="27"/>
      <c r="N32" s="27"/>
      <c r="O32" s="27"/>
    </row>
    <row r="33" spans="1:15" s="26" customFormat="1" ht="21.75" customHeight="1">
      <c r="A33" s="81">
        <v>22</v>
      </c>
      <c r="B33" s="82">
        <v>1916010110</v>
      </c>
      <c r="C33" s="83" t="s">
        <v>27</v>
      </c>
      <c r="D33" s="84" t="s">
        <v>172</v>
      </c>
      <c r="E33" s="84" t="s">
        <v>56</v>
      </c>
      <c r="F33" s="85">
        <v>72</v>
      </c>
      <c r="G33" s="86"/>
      <c r="H33" s="87"/>
      <c r="I33" s="88"/>
      <c r="M33" s="27"/>
      <c r="N33" s="27"/>
      <c r="O33" s="27"/>
    </row>
    <row r="34" spans="1:15" s="26" customFormat="1" ht="21.75" customHeight="1">
      <c r="A34" s="81">
        <v>23</v>
      </c>
      <c r="B34" s="82">
        <v>1916010112</v>
      </c>
      <c r="C34" s="83" t="s">
        <v>27</v>
      </c>
      <c r="D34" s="84" t="s">
        <v>122</v>
      </c>
      <c r="E34" s="84" t="s">
        <v>56</v>
      </c>
      <c r="F34" s="85">
        <v>73</v>
      </c>
      <c r="G34" s="86"/>
      <c r="H34" s="87"/>
      <c r="I34" s="88"/>
      <c r="M34" s="27"/>
      <c r="N34" s="27"/>
      <c r="O34" s="27"/>
    </row>
    <row r="35" spans="1:15" s="26" customFormat="1" ht="21.75" customHeight="1">
      <c r="A35" s="81">
        <v>24</v>
      </c>
      <c r="B35" s="82">
        <v>1916010081</v>
      </c>
      <c r="C35" s="83" t="s">
        <v>27</v>
      </c>
      <c r="D35" s="84" t="s">
        <v>173</v>
      </c>
      <c r="E35" s="84" t="s">
        <v>174</v>
      </c>
      <c r="F35" s="85">
        <v>74</v>
      </c>
      <c r="G35" s="86"/>
      <c r="H35" s="87"/>
      <c r="I35" s="88"/>
      <c r="M35" s="27"/>
      <c r="N35" s="27"/>
      <c r="O35" s="27"/>
    </row>
    <row r="36" spans="1:15" s="26" customFormat="1" ht="21.75" customHeight="1">
      <c r="A36" s="81">
        <v>25</v>
      </c>
      <c r="B36" s="82">
        <v>1916010133</v>
      </c>
      <c r="C36" s="83" t="s">
        <v>27</v>
      </c>
      <c r="D36" s="84" t="s">
        <v>175</v>
      </c>
      <c r="E36" s="84" t="s">
        <v>176</v>
      </c>
      <c r="F36" s="85">
        <v>75</v>
      </c>
      <c r="G36" s="86"/>
      <c r="H36" s="87"/>
      <c r="I36" s="88"/>
      <c r="M36" s="27"/>
      <c r="N36" s="27"/>
      <c r="O36" s="27"/>
    </row>
    <row r="37" spans="1:15" s="26" customFormat="1" ht="21.75" customHeight="1">
      <c r="A37" s="81">
        <v>26</v>
      </c>
      <c r="B37" s="82">
        <v>1916010102</v>
      </c>
      <c r="C37" s="83" t="s">
        <v>27</v>
      </c>
      <c r="D37" s="84" t="s">
        <v>201</v>
      </c>
      <c r="E37" s="84" t="s">
        <v>202</v>
      </c>
      <c r="F37" s="85">
        <v>76</v>
      </c>
      <c r="G37" s="86"/>
      <c r="H37" s="87"/>
      <c r="I37" s="88"/>
      <c r="M37" s="27"/>
      <c r="N37" s="27"/>
      <c r="O37" s="27"/>
    </row>
    <row r="38" spans="1:15" s="26" customFormat="1" ht="21.75" customHeight="1">
      <c r="A38" s="81">
        <v>27</v>
      </c>
      <c r="B38" s="82">
        <v>1916010147</v>
      </c>
      <c r="C38" s="83" t="s">
        <v>27</v>
      </c>
      <c r="D38" s="84" t="s">
        <v>203</v>
      </c>
      <c r="E38" s="84" t="s">
        <v>204</v>
      </c>
      <c r="F38" s="85">
        <v>77</v>
      </c>
      <c r="G38" s="86"/>
      <c r="H38" s="87"/>
      <c r="I38" s="88"/>
      <c r="M38" s="27"/>
      <c r="N38" s="27"/>
      <c r="O38" s="27"/>
    </row>
    <row r="39" spans="1:15" s="26" customFormat="1" ht="21.75" customHeight="1">
      <c r="A39" s="81">
        <v>28</v>
      </c>
      <c r="B39" s="82">
        <v>1916010053</v>
      </c>
      <c r="C39" s="83" t="s">
        <v>27</v>
      </c>
      <c r="D39" s="84" t="s">
        <v>177</v>
      </c>
      <c r="E39" s="84" t="s">
        <v>129</v>
      </c>
      <c r="F39" s="85">
        <v>78</v>
      </c>
      <c r="G39" s="86"/>
      <c r="H39" s="87"/>
      <c r="I39" s="88"/>
      <c r="M39" s="27"/>
      <c r="N39" s="27"/>
      <c r="O39" s="27"/>
    </row>
    <row r="40" spans="1:15" s="26" customFormat="1" ht="21.75" customHeight="1">
      <c r="A40" s="81">
        <v>29</v>
      </c>
      <c r="B40" s="82">
        <v>1916010123</v>
      </c>
      <c r="C40" s="83" t="s">
        <v>27</v>
      </c>
      <c r="D40" s="84" t="s">
        <v>91</v>
      </c>
      <c r="E40" s="84" t="s">
        <v>178</v>
      </c>
      <c r="F40" s="85">
        <v>79</v>
      </c>
      <c r="G40" s="86"/>
      <c r="H40" s="87"/>
      <c r="I40" s="88"/>
      <c r="M40" s="27"/>
      <c r="N40" s="27"/>
      <c r="O40" s="27"/>
    </row>
    <row r="41" spans="1:15" s="26" customFormat="1" ht="21.75" customHeight="1">
      <c r="A41" s="81">
        <v>30</v>
      </c>
      <c r="B41" s="82">
        <v>1916010046</v>
      </c>
      <c r="C41" s="83" t="s">
        <v>27</v>
      </c>
      <c r="D41" s="84" t="s">
        <v>205</v>
      </c>
      <c r="E41" s="84" t="s">
        <v>206</v>
      </c>
      <c r="F41" s="85">
        <v>80</v>
      </c>
      <c r="G41" s="86"/>
      <c r="H41" s="87"/>
      <c r="I41" s="88"/>
      <c r="M41" s="27"/>
      <c r="N41" s="27"/>
      <c r="O41" s="27"/>
    </row>
    <row r="42" spans="1:15" s="26" customFormat="1" ht="21.75" customHeight="1">
      <c r="A42" s="81">
        <v>31</v>
      </c>
      <c r="B42" s="82">
        <v>1916010162</v>
      </c>
      <c r="C42" s="83" t="s">
        <v>27</v>
      </c>
      <c r="D42" s="84" t="s">
        <v>207</v>
      </c>
      <c r="E42" s="84" t="s">
        <v>68</v>
      </c>
      <c r="F42" s="85">
        <v>81</v>
      </c>
      <c r="G42" s="86"/>
      <c r="H42" s="87"/>
      <c r="I42" s="88"/>
      <c r="M42" s="27"/>
      <c r="N42" s="27"/>
      <c r="O42" s="27"/>
    </row>
    <row r="43" spans="1:15" s="26" customFormat="1" ht="21.75" customHeight="1">
      <c r="A43" s="81">
        <v>32</v>
      </c>
      <c r="B43" s="82">
        <v>1916010091</v>
      </c>
      <c r="C43" s="83" t="s">
        <v>27</v>
      </c>
      <c r="D43" s="84" t="s">
        <v>179</v>
      </c>
      <c r="E43" s="84" t="s">
        <v>71</v>
      </c>
      <c r="F43" s="85">
        <v>82</v>
      </c>
      <c r="G43" s="86"/>
      <c r="H43" s="87"/>
      <c r="I43" s="88"/>
      <c r="M43" s="27"/>
      <c r="N43" s="27"/>
      <c r="O43" s="27"/>
    </row>
    <row r="44" spans="1:15" s="26" customFormat="1" ht="21.75" customHeight="1">
      <c r="A44" s="81">
        <v>33</v>
      </c>
      <c r="B44" s="82">
        <v>1916010167</v>
      </c>
      <c r="C44" s="83" t="s">
        <v>27</v>
      </c>
      <c r="D44" s="84" t="s">
        <v>208</v>
      </c>
      <c r="E44" s="84" t="s">
        <v>209</v>
      </c>
      <c r="F44" s="85">
        <v>83</v>
      </c>
      <c r="G44" s="86"/>
      <c r="H44" s="87"/>
      <c r="I44" s="88"/>
      <c r="M44" s="27"/>
      <c r="N44" s="27"/>
      <c r="O44" s="27"/>
    </row>
    <row r="45" spans="1:15" s="26" customFormat="1" ht="21.75" customHeight="1">
      <c r="A45" s="81">
        <v>34</v>
      </c>
      <c r="B45" s="82">
        <v>1916010089</v>
      </c>
      <c r="C45" s="83" t="s">
        <v>27</v>
      </c>
      <c r="D45" s="84" t="s">
        <v>180</v>
      </c>
      <c r="E45" s="84" t="s">
        <v>143</v>
      </c>
      <c r="F45" s="85">
        <v>84</v>
      </c>
      <c r="G45" s="86"/>
      <c r="H45" s="87"/>
      <c r="I45" s="88"/>
      <c r="M45" s="27"/>
      <c r="N45" s="27"/>
      <c r="O45" s="27"/>
    </row>
    <row r="46" spans="1:15" s="26" customFormat="1" ht="21.75" customHeight="1">
      <c r="A46" s="81">
        <v>35</v>
      </c>
      <c r="B46" s="82">
        <v>1916010087</v>
      </c>
      <c r="C46" s="83" t="s">
        <v>27</v>
      </c>
      <c r="D46" s="84" t="s">
        <v>91</v>
      </c>
      <c r="E46" s="84" t="s">
        <v>210</v>
      </c>
      <c r="F46" s="85">
        <v>85</v>
      </c>
      <c r="G46" s="86"/>
      <c r="H46" s="87"/>
      <c r="I46" s="88"/>
      <c r="M46" s="27"/>
      <c r="N46" s="27"/>
      <c r="O46" s="27"/>
    </row>
    <row r="47" spans="1:15" s="26" customFormat="1" ht="21.75" customHeight="1">
      <c r="A47" s="50">
        <v>36</v>
      </c>
      <c r="B47" s="51">
        <v>1916010143</v>
      </c>
      <c r="C47" s="52" t="s">
        <v>27</v>
      </c>
      <c r="D47" s="53" t="s">
        <v>181</v>
      </c>
      <c r="E47" s="53" t="s">
        <v>182</v>
      </c>
      <c r="F47" s="54">
        <v>86</v>
      </c>
      <c r="G47" s="55"/>
      <c r="H47" s="56"/>
      <c r="I47" s="79" t="s">
        <v>229</v>
      </c>
      <c r="M47" s="27"/>
      <c r="N47" s="27"/>
      <c r="O47" s="27"/>
    </row>
    <row r="48" spans="1:15" s="26" customFormat="1" ht="21.75" customHeight="1">
      <c r="A48" s="50">
        <v>37</v>
      </c>
      <c r="B48" s="51">
        <v>1916010103</v>
      </c>
      <c r="C48" s="52" t="s">
        <v>27</v>
      </c>
      <c r="D48" s="53" t="s">
        <v>183</v>
      </c>
      <c r="E48" s="53" t="s">
        <v>150</v>
      </c>
      <c r="F48" s="54">
        <v>87</v>
      </c>
      <c r="G48" s="55"/>
      <c r="H48" s="56"/>
      <c r="I48" s="57"/>
      <c r="M48" s="27"/>
      <c r="N48" s="27"/>
      <c r="O48" s="27"/>
    </row>
    <row r="49" spans="1:15" s="26" customFormat="1" ht="21.75" customHeight="1">
      <c r="A49" s="50">
        <v>38</v>
      </c>
      <c r="B49" s="51">
        <v>1916010083</v>
      </c>
      <c r="C49" s="52" t="s">
        <v>27</v>
      </c>
      <c r="D49" s="53" t="s">
        <v>184</v>
      </c>
      <c r="E49" s="53" t="s">
        <v>150</v>
      </c>
      <c r="F49" s="54">
        <v>88</v>
      </c>
      <c r="G49" s="55"/>
      <c r="H49" s="56"/>
      <c r="I49" s="57"/>
      <c r="M49" s="27"/>
      <c r="N49" s="27"/>
      <c r="O49" s="27"/>
    </row>
    <row r="50" spans="1:15" s="26" customFormat="1" ht="21.75" customHeight="1">
      <c r="A50" s="50">
        <v>39</v>
      </c>
      <c r="B50" s="51">
        <v>1916010088</v>
      </c>
      <c r="C50" s="52" t="s">
        <v>27</v>
      </c>
      <c r="D50" s="53" t="s">
        <v>185</v>
      </c>
      <c r="E50" s="53" t="s">
        <v>150</v>
      </c>
      <c r="F50" s="54">
        <v>89</v>
      </c>
      <c r="G50" s="55"/>
      <c r="H50" s="56"/>
      <c r="I50" s="57"/>
      <c r="M50" s="27"/>
      <c r="N50" s="27"/>
      <c r="O50" s="27"/>
    </row>
    <row r="51" spans="1:15" s="26" customFormat="1" ht="21.75" customHeight="1">
      <c r="A51" s="50">
        <v>40</v>
      </c>
      <c r="B51" s="51">
        <v>1916010141</v>
      </c>
      <c r="C51" s="52" t="s">
        <v>27</v>
      </c>
      <c r="D51" s="53" t="s">
        <v>211</v>
      </c>
      <c r="E51" s="53" t="s">
        <v>150</v>
      </c>
      <c r="F51" s="54">
        <v>90</v>
      </c>
      <c r="G51" s="55"/>
      <c r="H51" s="56"/>
      <c r="I51" s="57"/>
      <c r="M51" s="27"/>
      <c r="N51" s="27"/>
      <c r="O51" s="27"/>
    </row>
    <row r="52" spans="1:15" s="26" customFormat="1" ht="21.75" customHeight="1">
      <c r="A52" s="50">
        <v>41</v>
      </c>
      <c r="B52" s="51">
        <v>1916010130</v>
      </c>
      <c r="C52" s="52" t="s">
        <v>27</v>
      </c>
      <c r="D52" s="53" t="s">
        <v>212</v>
      </c>
      <c r="E52" s="53" t="s">
        <v>150</v>
      </c>
      <c r="F52" s="54">
        <v>91</v>
      </c>
      <c r="G52" s="55"/>
      <c r="H52" s="56"/>
      <c r="I52" s="57"/>
      <c r="M52" s="27"/>
      <c r="N52" s="27"/>
      <c r="O52" s="27"/>
    </row>
    <row r="53" spans="1:15" s="26" customFormat="1" ht="21.75" customHeight="1">
      <c r="A53" s="50">
        <v>42</v>
      </c>
      <c r="B53" s="51">
        <v>1916010140</v>
      </c>
      <c r="C53" s="52" t="s">
        <v>27</v>
      </c>
      <c r="D53" s="53" t="s">
        <v>213</v>
      </c>
      <c r="E53" s="53" t="s">
        <v>150</v>
      </c>
      <c r="F53" s="54">
        <v>92</v>
      </c>
      <c r="G53" s="55"/>
      <c r="H53" s="56"/>
      <c r="I53" s="57"/>
      <c r="M53" s="27"/>
      <c r="N53" s="27"/>
      <c r="O53" s="27"/>
    </row>
    <row r="54" spans="1:15" s="26" customFormat="1" ht="21.75" customHeight="1">
      <c r="A54" s="50">
        <v>43</v>
      </c>
      <c r="B54" s="51">
        <v>1916010127</v>
      </c>
      <c r="C54" s="52" t="s">
        <v>27</v>
      </c>
      <c r="D54" s="53" t="s">
        <v>76</v>
      </c>
      <c r="E54" s="53" t="s">
        <v>152</v>
      </c>
      <c r="F54" s="54">
        <v>93</v>
      </c>
      <c r="G54" s="55"/>
      <c r="H54" s="56"/>
      <c r="I54" s="57"/>
      <c r="M54" s="27"/>
      <c r="N54" s="27"/>
      <c r="O54" s="27"/>
    </row>
    <row r="55" spans="1:15" s="26" customFormat="1" ht="21.75" customHeight="1">
      <c r="A55" s="50">
        <v>44</v>
      </c>
      <c r="B55" s="51">
        <v>1916010117</v>
      </c>
      <c r="C55" s="52" t="s">
        <v>27</v>
      </c>
      <c r="D55" s="53" t="s">
        <v>186</v>
      </c>
      <c r="E55" s="53" t="s">
        <v>187</v>
      </c>
      <c r="F55" s="54">
        <v>94</v>
      </c>
      <c r="G55" s="55"/>
      <c r="H55" s="56"/>
      <c r="I55" s="57"/>
      <c r="M55" s="27"/>
      <c r="N55" s="27"/>
      <c r="O55" s="27"/>
    </row>
    <row r="56" spans="1:15" s="26" customFormat="1" ht="21.75" customHeight="1">
      <c r="A56" s="50">
        <v>45</v>
      </c>
      <c r="B56" s="51">
        <v>1916010169</v>
      </c>
      <c r="C56" s="52" t="s">
        <v>27</v>
      </c>
      <c r="D56" s="53" t="s">
        <v>91</v>
      </c>
      <c r="E56" s="53" t="s">
        <v>188</v>
      </c>
      <c r="F56" s="54">
        <v>95</v>
      </c>
      <c r="G56" s="55"/>
      <c r="H56" s="56"/>
      <c r="I56" s="57"/>
      <c r="M56" s="27"/>
      <c r="N56" s="27"/>
      <c r="O56" s="27"/>
    </row>
    <row r="57" spans="1:15" s="26" customFormat="1" ht="21.75" customHeight="1">
      <c r="A57" s="50">
        <v>46</v>
      </c>
      <c r="B57" s="51">
        <v>1916010077</v>
      </c>
      <c r="C57" s="52" t="s">
        <v>27</v>
      </c>
      <c r="D57" s="53" t="s">
        <v>82</v>
      </c>
      <c r="E57" s="53" t="s">
        <v>214</v>
      </c>
      <c r="F57" s="54">
        <v>96</v>
      </c>
      <c r="G57" s="55"/>
      <c r="H57" s="56"/>
      <c r="I57" s="57"/>
      <c r="M57" s="27"/>
      <c r="N57" s="27"/>
      <c r="O57" s="27"/>
    </row>
    <row r="58" spans="1:15" s="26" customFormat="1" ht="21.75" customHeight="1">
      <c r="A58" s="50">
        <v>47</v>
      </c>
      <c r="B58" s="51">
        <v>1916010035</v>
      </c>
      <c r="C58" s="52" t="s">
        <v>27</v>
      </c>
      <c r="D58" s="53" t="s">
        <v>215</v>
      </c>
      <c r="E58" s="53" t="s">
        <v>92</v>
      </c>
      <c r="F58" s="54">
        <v>97</v>
      </c>
      <c r="G58" s="55"/>
      <c r="H58" s="56"/>
      <c r="I58" s="58"/>
      <c r="M58" s="27"/>
      <c r="N58" s="27"/>
      <c r="O58" s="27"/>
    </row>
  </sheetData>
  <sheetProtection/>
  <mergeCells count="5">
    <mergeCell ref="A1:D1"/>
    <mergeCell ref="A4:H4"/>
    <mergeCell ref="A5:H5"/>
    <mergeCell ref="I12:I46"/>
    <mergeCell ref="I47:I58"/>
  </mergeCells>
  <conditionalFormatting sqref="B12:B58">
    <cfRule type="duplicateValues" priority="5" dxfId="0">
      <formula>AND(COUNTIF($B$12:$B$58,B12)&gt;1,NOT(ISBLANK(B12)))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140625" style="28" customWidth="1"/>
    <col min="2" max="2" width="14.28125" style="28" customWidth="1"/>
    <col min="3" max="3" width="18.140625" style="28" customWidth="1"/>
    <col min="4" max="4" width="18.8515625" style="13" customWidth="1"/>
    <col min="5" max="5" width="8.8515625" style="29" customWidth="1"/>
    <col min="6" max="6" width="5.28125" style="29" customWidth="1"/>
    <col min="7" max="7" width="6.8515625" style="29" customWidth="1"/>
    <col min="8" max="8" width="7.57421875" style="29" customWidth="1"/>
    <col min="9" max="9" width="9.28125" style="13" customWidth="1"/>
    <col min="10" max="10" width="8.421875" style="13" customWidth="1"/>
    <col min="11" max="16384" width="9.140625" style="13" customWidth="1"/>
  </cols>
  <sheetData>
    <row r="1" spans="1:6" s="11" customFormat="1" ht="15.75">
      <c r="A1" s="41" t="s">
        <v>0</v>
      </c>
      <c r="B1" s="41"/>
      <c r="C1" s="41"/>
      <c r="D1" s="41"/>
      <c r="E1" s="18"/>
      <c r="F1" s="18"/>
    </row>
    <row r="2" spans="1:6" s="11" customFormat="1" ht="15.75">
      <c r="A2" s="1" t="s">
        <v>7</v>
      </c>
      <c r="B2" s="14"/>
      <c r="C2" s="19"/>
      <c r="D2" s="19"/>
      <c r="E2" s="18"/>
      <c r="F2" s="18"/>
    </row>
    <row r="3" spans="1:6" s="11" customFormat="1" ht="12.75">
      <c r="A3" s="20"/>
      <c r="B3" s="20"/>
      <c r="C3" s="20"/>
      <c r="E3" s="18"/>
      <c r="F3" s="18"/>
    </row>
    <row r="4" spans="1:10" s="30" customFormat="1" ht="20.25" customHeight="1">
      <c r="A4" s="42" t="s">
        <v>6</v>
      </c>
      <c r="B4" s="42"/>
      <c r="C4" s="42"/>
      <c r="D4" s="42"/>
      <c r="E4" s="42"/>
      <c r="F4" s="42"/>
      <c r="G4" s="42"/>
      <c r="H4" s="42"/>
      <c r="I4" s="21"/>
      <c r="J4" s="21"/>
    </row>
    <row r="5" spans="1:10" s="30" customFormat="1" ht="25.5" customHeight="1">
      <c r="A5" s="43" t="s">
        <v>22</v>
      </c>
      <c r="B5" s="43"/>
      <c r="C5" s="43"/>
      <c r="D5" s="43"/>
      <c r="E5" s="43"/>
      <c r="F5" s="43"/>
      <c r="G5" s="43"/>
      <c r="H5" s="43"/>
      <c r="I5" s="4"/>
      <c r="J5" s="4"/>
    </row>
    <row r="6" spans="1:10" s="30" customFormat="1" ht="15.75">
      <c r="A6" s="7"/>
      <c r="B6" s="15" t="s">
        <v>222</v>
      </c>
      <c r="C6" s="31"/>
      <c r="D6" s="3"/>
      <c r="E6" s="31" t="s">
        <v>8</v>
      </c>
      <c r="F6" s="31"/>
      <c r="G6" s="8" t="s">
        <v>9</v>
      </c>
      <c r="H6" s="7"/>
      <c r="I6" s="4"/>
      <c r="J6" s="4"/>
    </row>
    <row r="7" spans="1:10" s="30" customFormat="1" ht="15.75">
      <c r="A7" s="7"/>
      <c r="B7" s="16" t="s">
        <v>11</v>
      </c>
      <c r="C7" s="32" t="s">
        <v>16</v>
      </c>
      <c r="D7" s="9"/>
      <c r="E7" s="31" t="s">
        <v>10</v>
      </c>
      <c r="F7" s="31"/>
      <c r="G7" s="8" t="s">
        <v>27</v>
      </c>
      <c r="H7" s="7"/>
      <c r="I7" s="4"/>
      <c r="J7" s="4"/>
    </row>
    <row r="8" spans="1:10" s="30" customFormat="1" ht="15.75">
      <c r="A8" s="7"/>
      <c r="B8" s="33" t="s">
        <v>13</v>
      </c>
      <c r="C8" s="34" t="s">
        <v>17</v>
      </c>
      <c r="D8" s="31"/>
      <c r="E8" s="1" t="s">
        <v>12</v>
      </c>
      <c r="F8" s="1"/>
      <c r="G8" s="31">
        <v>6</v>
      </c>
      <c r="H8" s="7"/>
      <c r="I8" s="4"/>
      <c r="J8" s="4"/>
    </row>
    <row r="9" spans="1:7" s="2" customFormat="1" ht="15.75">
      <c r="A9" s="5"/>
      <c r="B9" s="33" t="s">
        <v>14</v>
      </c>
      <c r="C9" s="34" t="s">
        <v>24</v>
      </c>
      <c r="D9" s="31"/>
      <c r="E9" s="1" t="s">
        <v>15</v>
      </c>
      <c r="F9" s="1"/>
      <c r="G9" s="3" t="s">
        <v>25</v>
      </c>
    </row>
    <row r="10" spans="1:7" s="22" customFormat="1" ht="15.75">
      <c r="A10" s="5"/>
      <c r="B10" s="15" t="s">
        <v>225</v>
      </c>
      <c r="C10" s="3"/>
      <c r="D10" s="2"/>
      <c r="E10" s="10" t="s">
        <v>226</v>
      </c>
      <c r="F10" s="10"/>
      <c r="G10" s="10"/>
    </row>
    <row r="11" spans="1:10" s="2" customFormat="1" ht="30.75" customHeight="1">
      <c r="A11" s="23" t="s">
        <v>1</v>
      </c>
      <c r="B11" s="23" t="s">
        <v>2</v>
      </c>
      <c r="C11" s="23" t="s">
        <v>23</v>
      </c>
      <c r="D11" s="23" t="s">
        <v>18</v>
      </c>
      <c r="E11" s="24" t="s">
        <v>19</v>
      </c>
      <c r="F11" s="24" t="s">
        <v>4</v>
      </c>
      <c r="G11" s="40" t="s">
        <v>217</v>
      </c>
      <c r="H11" s="40" t="s">
        <v>218</v>
      </c>
      <c r="I11" s="24" t="s">
        <v>5</v>
      </c>
      <c r="J11" s="25" t="s">
        <v>3</v>
      </c>
    </row>
    <row r="12" spans="1:16" s="26" customFormat="1" ht="21.75" customHeight="1">
      <c r="A12" s="6">
        <v>1</v>
      </c>
      <c r="B12" s="36" t="s">
        <v>29</v>
      </c>
      <c r="C12" s="36" t="s">
        <v>27</v>
      </c>
      <c r="D12" s="36" t="s">
        <v>30</v>
      </c>
      <c r="E12" s="36" t="s">
        <v>31</v>
      </c>
      <c r="F12" s="35">
        <v>1</v>
      </c>
      <c r="G12" s="17"/>
      <c r="H12" s="17"/>
      <c r="I12" s="12"/>
      <c r="J12" s="12"/>
      <c r="N12" s="27"/>
      <c r="O12" s="27"/>
      <c r="P12" s="27"/>
    </row>
    <row r="13" spans="1:16" s="26" customFormat="1" ht="21.75" customHeight="1">
      <c r="A13" s="6">
        <v>2</v>
      </c>
      <c r="B13" s="36" t="s">
        <v>32</v>
      </c>
      <c r="C13" s="36" t="s">
        <v>27</v>
      </c>
      <c r="D13" s="36" t="s">
        <v>33</v>
      </c>
      <c r="E13" s="36" t="s">
        <v>31</v>
      </c>
      <c r="F13" s="35">
        <v>2</v>
      </c>
      <c r="G13" s="17"/>
      <c r="H13" s="17"/>
      <c r="I13" s="12"/>
      <c r="J13" s="12"/>
      <c r="N13" s="27"/>
      <c r="O13" s="27"/>
      <c r="P13" s="27"/>
    </row>
    <row r="14" spans="1:16" s="26" customFormat="1" ht="21.75" customHeight="1">
      <c r="A14" s="6">
        <v>3</v>
      </c>
      <c r="B14" s="36" t="s">
        <v>34</v>
      </c>
      <c r="C14" s="36" t="s">
        <v>27</v>
      </c>
      <c r="D14" s="36" t="s">
        <v>35</v>
      </c>
      <c r="E14" s="36" t="s">
        <v>31</v>
      </c>
      <c r="F14" s="35">
        <v>3</v>
      </c>
      <c r="G14" s="17"/>
      <c r="H14" s="17"/>
      <c r="I14" s="12"/>
      <c r="J14" s="12"/>
      <c r="N14" s="27"/>
      <c r="O14" s="27"/>
      <c r="P14" s="27"/>
    </row>
    <row r="15" spans="1:16" s="26" customFormat="1" ht="21.75" customHeight="1">
      <c r="A15" s="6">
        <v>4</v>
      </c>
      <c r="B15" s="36" t="s">
        <v>36</v>
      </c>
      <c r="C15" s="36" t="s">
        <v>27</v>
      </c>
      <c r="D15" s="36" t="s">
        <v>37</v>
      </c>
      <c r="E15" s="36" t="s">
        <v>38</v>
      </c>
      <c r="F15" s="35">
        <v>4</v>
      </c>
      <c r="G15" s="17"/>
      <c r="H15" s="17"/>
      <c r="I15" s="12"/>
      <c r="J15" s="12"/>
      <c r="N15" s="27"/>
      <c r="O15" s="27"/>
      <c r="P15" s="27"/>
    </row>
    <row r="16" spans="1:16" s="26" customFormat="1" ht="21.75" customHeight="1">
      <c r="A16" s="6">
        <v>5</v>
      </c>
      <c r="B16" s="36" t="s">
        <v>39</v>
      </c>
      <c r="C16" s="36" t="s">
        <v>27</v>
      </c>
      <c r="D16" s="36" t="s">
        <v>40</v>
      </c>
      <c r="E16" s="36" t="s">
        <v>41</v>
      </c>
      <c r="F16" s="35">
        <v>5</v>
      </c>
      <c r="G16" s="17"/>
      <c r="H16" s="17"/>
      <c r="I16" s="12"/>
      <c r="J16" s="12"/>
      <c r="N16" s="27"/>
      <c r="O16" s="27"/>
      <c r="P16" s="27"/>
    </row>
    <row r="17" spans="1:16" s="26" customFormat="1" ht="21.75" customHeight="1">
      <c r="A17" s="6">
        <v>6</v>
      </c>
      <c r="B17" s="36" t="s">
        <v>42</v>
      </c>
      <c r="C17" s="36" t="s">
        <v>27</v>
      </c>
      <c r="D17" s="36" t="s">
        <v>43</v>
      </c>
      <c r="E17" s="36" t="s">
        <v>44</v>
      </c>
      <c r="F17" s="35">
        <v>6</v>
      </c>
      <c r="G17" s="17"/>
      <c r="H17" s="17"/>
      <c r="I17" s="12"/>
      <c r="J17" s="12"/>
      <c r="N17" s="27"/>
      <c r="O17" s="27"/>
      <c r="P17" s="27"/>
    </row>
    <row r="18" spans="1:16" s="26" customFormat="1" ht="21.75" customHeight="1">
      <c r="A18" s="6">
        <v>7</v>
      </c>
      <c r="B18" s="36" t="s">
        <v>45</v>
      </c>
      <c r="C18" s="36" t="s">
        <v>27</v>
      </c>
      <c r="D18" s="36" t="s">
        <v>46</v>
      </c>
      <c r="E18" s="36" t="s">
        <v>47</v>
      </c>
      <c r="F18" s="35">
        <v>7</v>
      </c>
      <c r="G18" s="17"/>
      <c r="H18" s="17"/>
      <c r="I18" s="12"/>
      <c r="J18" s="12"/>
      <c r="N18" s="27"/>
      <c r="O18" s="27"/>
      <c r="P18" s="27"/>
    </row>
    <row r="19" spans="1:16" s="26" customFormat="1" ht="21.75" customHeight="1">
      <c r="A19" s="6">
        <v>8</v>
      </c>
      <c r="B19" s="37" t="s">
        <v>48</v>
      </c>
      <c r="C19" s="36" t="s">
        <v>27</v>
      </c>
      <c r="D19" s="37" t="s">
        <v>49</v>
      </c>
      <c r="E19" s="37" t="s">
        <v>50</v>
      </c>
      <c r="F19" s="35">
        <v>8</v>
      </c>
      <c r="G19" s="17"/>
      <c r="H19" s="17"/>
      <c r="I19" s="12"/>
      <c r="J19" s="12"/>
      <c r="N19" s="27"/>
      <c r="O19" s="27"/>
      <c r="P19" s="27"/>
    </row>
    <row r="20" spans="1:16" s="26" customFormat="1" ht="21.75" customHeight="1">
      <c r="A20" s="6">
        <v>9</v>
      </c>
      <c r="B20" s="38" t="s">
        <v>51</v>
      </c>
      <c r="C20" s="36" t="s">
        <v>27</v>
      </c>
      <c r="D20" s="38" t="s">
        <v>52</v>
      </c>
      <c r="E20" s="38" t="s">
        <v>53</v>
      </c>
      <c r="F20" s="35">
        <v>9</v>
      </c>
      <c r="G20" s="17"/>
      <c r="H20" s="17"/>
      <c r="I20" s="12"/>
      <c r="J20" s="12"/>
      <c r="N20" s="27"/>
      <c r="O20" s="27"/>
      <c r="P20" s="27"/>
    </row>
    <row r="21" spans="1:16" s="26" customFormat="1" ht="21.75" customHeight="1">
      <c r="A21" s="6">
        <v>10</v>
      </c>
      <c r="B21" s="38" t="s">
        <v>54</v>
      </c>
      <c r="C21" s="36" t="s">
        <v>27</v>
      </c>
      <c r="D21" s="38" t="s">
        <v>55</v>
      </c>
      <c r="E21" s="38" t="s">
        <v>56</v>
      </c>
      <c r="F21" s="35">
        <v>10</v>
      </c>
      <c r="G21" s="17"/>
      <c r="H21" s="17"/>
      <c r="I21" s="12"/>
      <c r="J21" s="12"/>
      <c r="N21" s="27"/>
      <c r="O21" s="27"/>
      <c r="P21" s="27"/>
    </row>
    <row r="22" spans="1:16" s="26" customFormat="1" ht="21.75" customHeight="1">
      <c r="A22" s="6">
        <v>11</v>
      </c>
      <c r="B22" s="38" t="s">
        <v>57</v>
      </c>
      <c r="C22" s="36" t="s">
        <v>27</v>
      </c>
      <c r="D22" s="38" t="s">
        <v>58</v>
      </c>
      <c r="E22" s="38" t="s">
        <v>59</v>
      </c>
      <c r="F22" s="35">
        <v>11</v>
      </c>
      <c r="G22" s="17"/>
      <c r="H22" s="17"/>
      <c r="I22" s="12"/>
      <c r="J22" s="12"/>
      <c r="N22" s="27"/>
      <c r="O22" s="27"/>
      <c r="P22" s="27"/>
    </row>
    <row r="23" spans="1:16" s="26" customFormat="1" ht="21.75" customHeight="1">
      <c r="A23" s="6">
        <v>12</v>
      </c>
      <c r="B23" s="38" t="s">
        <v>60</v>
      </c>
      <c r="C23" s="36" t="s">
        <v>27</v>
      </c>
      <c r="D23" s="38" t="s">
        <v>61</v>
      </c>
      <c r="E23" s="38" t="s">
        <v>62</v>
      </c>
      <c r="F23" s="35">
        <v>12</v>
      </c>
      <c r="G23" s="17"/>
      <c r="H23" s="17"/>
      <c r="I23" s="12"/>
      <c r="J23" s="12"/>
      <c r="N23" s="27"/>
      <c r="O23" s="27"/>
      <c r="P23" s="27"/>
    </row>
    <row r="24" spans="1:16" s="26" customFormat="1" ht="21.75" customHeight="1">
      <c r="A24" s="6">
        <v>13</v>
      </c>
      <c r="B24" s="38" t="s">
        <v>63</v>
      </c>
      <c r="C24" s="36" t="s">
        <v>27</v>
      </c>
      <c r="D24" s="38" t="s">
        <v>64</v>
      </c>
      <c r="E24" s="38" t="s">
        <v>65</v>
      </c>
      <c r="F24" s="35">
        <v>13</v>
      </c>
      <c r="G24" s="17"/>
      <c r="H24" s="17"/>
      <c r="I24" s="12"/>
      <c r="J24" s="12"/>
      <c r="N24" s="27"/>
      <c r="O24" s="27"/>
      <c r="P24" s="27"/>
    </row>
    <row r="25" spans="1:16" s="26" customFormat="1" ht="21.75" customHeight="1">
      <c r="A25" s="6">
        <v>14</v>
      </c>
      <c r="B25" s="38" t="s">
        <v>66</v>
      </c>
      <c r="C25" s="36" t="s">
        <v>27</v>
      </c>
      <c r="D25" s="38" t="s">
        <v>67</v>
      </c>
      <c r="E25" s="38" t="s">
        <v>68</v>
      </c>
      <c r="F25" s="35">
        <v>14</v>
      </c>
      <c r="G25" s="17"/>
      <c r="H25" s="17"/>
      <c r="I25" s="12"/>
      <c r="J25" s="12"/>
      <c r="N25" s="27"/>
      <c r="O25" s="27"/>
      <c r="P25" s="27"/>
    </row>
    <row r="26" spans="1:16" s="26" customFormat="1" ht="21.75" customHeight="1">
      <c r="A26" s="6">
        <v>15</v>
      </c>
      <c r="B26" s="38" t="s">
        <v>69</v>
      </c>
      <c r="C26" s="36" t="s">
        <v>27</v>
      </c>
      <c r="D26" s="38" t="s">
        <v>70</v>
      </c>
      <c r="E26" s="38" t="s">
        <v>71</v>
      </c>
      <c r="F26" s="35">
        <v>15</v>
      </c>
      <c r="G26" s="17"/>
      <c r="H26" s="17"/>
      <c r="I26" s="12"/>
      <c r="J26" s="12"/>
      <c r="N26" s="27"/>
      <c r="O26" s="27"/>
      <c r="P26" s="27"/>
    </row>
    <row r="27" spans="1:16" s="26" customFormat="1" ht="21.75" customHeight="1">
      <c r="A27" s="6">
        <v>16</v>
      </c>
      <c r="B27" s="38" t="s">
        <v>72</v>
      </c>
      <c r="C27" s="36" t="s">
        <v>27</v>
      </c>
      <c r="D27" s="38" t="s">
        <v>73</v>
      </c>
      <c r="E27" s="38" t="s">
        <v>74</v>
      </c>
      <c r="F27" s="35">
        <v>16</v>
      </c>
      <c r="G27" s="17"/>
      <c r="H27" s="17"/>
      <c r="I27" s="12"/>
      <c r="J27" s="12"/>
      <c r="N27" s="27"/>
      <c r="O27" s="27"/>
      <c r="P27" s="27"/>
    </row>
    <row r="28" spans="1:16" s="26" customFormat="1" ht="21.75" customHeight="1">
      <c r="A28" s="6">
        <v>17</v>
      </c>
      <c r="B28" s="38" t="s">
        <v>75</v>
      </c>
      <c r="C28" s="36" t="s">
        <v>27</v>
      </c>
      <c r="D28" s="38" t="s">
        <v>76</v>
      </c>
      <c r="E28" s="38" t="s">
        <v>77</v>
      </c>
      <c r="F28" s="35">
        <v>17</v>
      </c>
      <c r="G28" s="17"/>
      <c r="H28" s="17"/>
      <c r="I28" s="12"/>
      <c r="J28" s="12"/>
      <c r="N28" s="27"/>
      <c r="O28" s="27"/>
      <c r="P28" s="27"/>
    </row>
    <row r="29" spans="1:16" s="26" customFormat="1" ht="21.75" customHeight="1">
      <c r="A29" s="6">
        <v>18</v>
      </c>
      <c r="B29" s="38" t="s">
        <v>78</v>
      </c>
      <c r="C29" s="36" t="s">
        <v>27</v>
      </c>
      <c r="D29" s="38" t="s">
        <v>79</v>
      </c>
      <c r="E29" s="38" t="s">
        <v>80</v>
      </c>
      <c r="F29" s="35">
        <v>18</v>
      </c>
      <c r="G29" s="17"/>
      <c r="H29" s="17"/>
      <c r="I29" s="12"/>
      <c r="J29" s="12"/>
      <c r="N29" s="27"/>
      <c r="O29" s="27"/>
      <c r="P29" s="27"/>
    </row>
    <row r="30" spans="1:16" s="26" customFormat="1" ht="21.75" customHeight="1">
      <c r="A30" s="6">
        <v>19</v>
      </c>
      <c r="B30" s="38" t="s">
        <v>81</v>
      </c>
      <c r="C30" s="36" t="s">
        <v>27</v>
      </c>
      <c r="D30" s="38" t="s">
        <v>82</v>
      </c>
      <c r="E30" s="38" t="s">
        <v>83</v>
      </c>
      <c r="F30" s="35">
        <v>19</v>
      </c>
      <c r="G30" s="17"/>
      <c r="H30" s="17"/>
      <c r="I30" s="12"/>
      <c r="J30" s="12"/>
      <c r="N30" s="27"/>
      <c r="O30" s="27"/>
      <c r="P30" s="27"/>
    </row>
    <row r="31" spans="1:16" s="26" customFormat="1" ht="21.75" customHeight="1">
      <c r="A31" s="6">
        <v>20</v>
      </c>
      <c r="B31" s="38" t="s">
        <v>84</v>
      </c>
      <c r="C31" s="36" t="s">
        <v>27</v>
      </c>
      <c r="D31" s="38" t="s">
        <v>85</v>
      </c>
      <c r="E31" s="38" t="s">
        <v>86</v>
      </c>
      <c r="F31" s="35">
        <v>20</v>
      </c>
      <c r="G31" s="17"/>
      <c r="H31" s="17"/>
      <c r="I31" s="12"/>
      <c r="J31" s="12"/>
      <c r="N31" s="27"/>
      <c r="O31" s="27"/>
      <c r="P31" s="27"/>
    </row>
    <row r="32" spans="1:16" s="26" customFormat="1" ht="21.75" customHeight="1">
      <c r="A32" s="6">
        <v>21</v>
      </c>
      <c r="B32" s="38" t="s">
        <v>87</v>
      </c>
      <c r="C32" s="36" t="s">
        <v>27</v>
      </c>
      <c r="D32" s="38" t="s">
        <v>88</v>
      </c>
      <c r="E32" s="38" t="s">
        <v>89</v>
      </c>
      <c r="F32" s="35">
        <v>21</v>
      </c>
      <c r="G32" s="17"/>
      <c r="H32" s="17"/>
      <c r="I32" s="12"/>
      <c r="J32" s="12"/>
      <c r="N32" s="27"/>
      <c r="O32" s="27"/>
      <c r="P32" s="27"/>
    </row>
    <row r="33" spans="1:16" s="26" customFormat="1" ht="21.75" customHeight="1">
      <c r="A33" s="6">
        <v>22</v>
      </c>
      <c r="B33" s="38" t="s">
        <v>90</v>
      </c>
      <c r="C33" s="36" t="s">
        <v>27</v>
      </c>
      <c r="D33" s="38" t="s">
        <v>91</v>
      </c>
      <c r="E33" s="38" t="s">
        <v>92</v>
      </c>
      <c r="F33" s="35">
        <v>22</v>
      </c>
      <c r="G33" s="17"/>
      <c r="H33" s="17"/>
      <c r="I33" s="12"/>
      <c r="J33" s="12"/>
      <c r="N33" s="27"/>
      <c r="O33" s="27"/>
      <c r="P33" s="27"/>
    </row>
    <row r="34" spans="1:16" s="26" customFormat="1" ht="21.75" customHeight="1">
      <c r="A34" s="6">
        <v>23</v>
      </c>
      <c r="B34" s="39">
        <v>1916010049</v>
      </c>
      <c r="C34" s="36" t="s">
        <v>27</v>
      </c>
      <c r="D34" s="38" t="s">
        <v>93</v>
      </c>
      <c r="E34" s="38" t="s">
        <v>94</v>
      </c>
      <c r="F34" s="35">
        <v>23</v>
      </c>
      <c r="G34" s="17"/>
      <c r="H34" s="17"/>
      <c r="I34" s="12"/>
      <c r="J34" s="12"/>
      <c r="N34" s="27"/>
      <c r="O34" s="27"/>
      <c r="P34" s="27"/>
    </row>
    <row r="35" spans="1:16" s="26" customFormat="1" ht="21.75" customHeight="1">
      <c r="A35" s="6">
        <v>24</v>
      </c>
      <c r="B35" s="36" t="s">
        <v>95</v>
      </c>
      <c r="C35" s="36" t="s">
        <v>27</v>
      </c>
      <c r="D35" s="38" t="s">
        <v>96</v>
      </c>
      <c r="E35" s="38" t="s">
        <v>94</v>
      </c>
      <c r="F35" s="35">
        <v>24</v>
      </c>
      <c r="G35" s="17"/>
      <c r="H35" s="17"/>
      <c r="I35" s="12"/>
      <c r="J35" s="12"/>
      <c r="N35" s="27"/>
      <c r="O35" s="27"/>
      <c r="P35" s="27"/>
    </row>
    <row r="36" spans="1:16" s="26" customFormat="1" ht="21.75" customHeight="1">
      <c r="A36" s="6">
        <v>25</v>
      </c>
      <c r="B36" s="36" t="s">
        <v>97</v>
      </c>
      <c r="C36" s="36" t="s">
        <v>27</v>
      </c>
      <c r="D36" s="38" t="s">
        <v>98</v>
      </c>
      <c r="E36" s="38" t="s">
        <v>31</v>
      </c>
      <c r="F36" s="35">
        <v>25</v>
      </c>
      <c r="G36" s="17"/>
      <c r="H36" s="17"/>
      <c r="I36" s="12"/>
      <c r="J36" s="12"/>
      <c r="N36" s="27"/>
      <c r="O36" s="27"/>
      <c r="P36" s="27"/>
    </row>
    <row r="37" spans="1:16" s="26" customFormat="1" ht="21.75" customHeight="1">
      <c r="A37" s="6">
        <v>26</v>
      </c>
      <c r="B37" s="36" t="s">
        <v>99</v>
      </c>
      <c r="C37" s="36" t="s">
        <v>27</v>
      </c>
      <c r="D37" s="38" t="s">
        <v>100</v>
      </c>
      <c r="E37" s="38" t="s">
        <v>31</v>
      </c>
      <c r="F37" s="35">
        <v>26</v>
      </c>
      <c r="G37" s="17"/>
      <c r="H37" s="17"/>
      <c r="I37" s="12"/>
      <c r="J37" s="12"/>
      <c r="N37" s="27"/>
      <c r="O37" s="27"/>
      <c r="P37" s="27"/>
    </row>
    <row r="38" spans="1:16" s="26" customFormat="1" ht="21.75" customHeight="1">
      <c r="A38" s="6">
        <v>27</v>
      </c>
      <c r="B38" s="36" t="s">
        <v>101</v>
      </c>
      <c r="C38" s="36" t="s">
        <v>27</v>
      </c>
      <c r="D38" s="38" t="s">
        <v>102</v>
      </c>
      <c r="E38" s="38" t="s">
        <v>38</v>
      </c>
      <c r="F38" s="35">
        <v>27</v>
      </c>
      <c r="G38" s="17"/>
      <c r="H38" s="17"/>
      <c r="I38" s="12"/>
      <c r="J38" s="12"/>
      <c r="N38" s="27"/>
      <c r="O38" s="27"/>
      <c r="P38" s="27"/>
    </row>
    <row r="39" spans="1:16" s="26" customFormat="1" ht="21.75" customHeight="1">
      <c r="A39" s="6">
        <v>28</v>
      </c>
      <c r="B39" s="36" t="s">
        <v>103</v>
      </c>
      <c r="C39" s="36" t="s">
        <v>27</v>
      </c>
      <c r="D39" s="38" t="s">
        <v>104</v>
      </c>
      <c r="E39" s="38" t="s">
        <v>105</v>
      </c>
      <c r="F39" s="35">
        <v>28</v>
      </c>
      <c r="G39" s="17"/>
      <c r="H39" s="17"/>
      <c r="I39" s="12"/>
      <c r="J39" s="12"/>
      <c r="N39" s="27"/>
      <c r="O39" s="27"/>
      <c r="P39" s="27"/>
    </row>
    <row r="40" spans="1:16" s="26" customFormat="1" ht="21.75" customHeight="1">
      <c r="A40" s="6">
        <v>29</v>
      </c>
      <c r="B40" s="36" t="s">
        <v>106</v>
      </c>
      <c r="C40" s="36" t="s">
        <v>27</v>
      </c>
      <c r="D40" s="38" t="s">
        <v>91</v>
      </c>
      <c r="E40" s="38" t="s">
        <v>107</v>
      </c>
      <c r="F40" s="35">
        <v>29</v>
      </c>
      <c r="G40" s="17"/>
      <c r="H40" s="17"/>
      <c r="I40" s="12"/>
      <c r="J40" s="12"/>
      <c r="N40" s="27"/>
      <c r="O40" s="27"/>
      <c r="P40" s="27"/>
    </row>
    <row r="41" spans="1:16" s="26" customFormat="1" ht="21.75" customHeight="1">
      <c r="A41" s="6">
        <v>30</v>
      </c>
      <c r="B41" s="36" t="s">
        <v>108</v>
      </c>
      <c r="C41" s="36" t="s">
        <v>27</v>
      </c>
      <c r="D41" s="38" t="s">
        <v>109</v>
      </c>
      <c r="E41" s="38" t="s">
        <v>110</v>
      </c>
      <c r="F41" s="35">
        <v>30</v>
      </c>
      <c r="G41" s="17"/>
      <c r="H41" s="17"/>
      <c r="I41" s="12"/>
      <c r="J41" s="12"/>
      <c r="N41" s="27"/>
      <c r="O41" s="27"/>
      <c r="P41" s="27"/>
    </row>
    <row r="42" spans="1:16" s="26" customFormat="1" ht="21.75" customHeight="1">
      <c r="A42" s="6">
        <v>31</v>
      </c>
      <c r="B42" s="36" t="s">
        <v>111</v>
      </c>
      <c r="C42" s="36" t="s">
        <v>27</v>
      </c>
      <c r="D42" s="38" t="s">
        <v>112</v>
      </c>
      <c r="E42" s="38" t="s">
        <v>113</v>
      </c>
      <c r="F42" s="35">
        <v>31</v>
      </c>
      <c r="G42" s="17"/>
      <c r="H42" s="17"/>
      <c r="I42" s="12"/>
      <c r="J42" s="12"/>
      <c r="N42" s="27"/>
      <c r="O42" s="27"/>
      <c r="P42" s="27"/>
    </row>
    <row r="43" spans="1:16" s="26" customFormat="1" ht="21.75" customHeight="1">
      <c r="A43" s="6">
        <v>32</v>
      </c>
      <c r="B43" s="36" t="s">
        <v>114</v>
      </c>
      <c r="C43" s="36" t="s">
        <v>27</v>
      </c>
      <c r="D43" s="38" t="s">
        <v>115</v>
      </c>
      <c r="E43" s="38" t="s">
        <v>116</v>
      </c>
      <c r="F43" s="35">
        <v>32</v>
      </c>
      <c r="G43" s="17"/>
      <c r="H43" s="17"/>
      <c r="I43" s="12"/>
      <c r="J43" s="12"/>
      <c r="N43" s="27"/>
      <c r="O43" s="27"/>
      <c r="P43" s="27"/>
    </row>
    <row r="44" spans="1:16" s="26" customFormat="1" ht="21.75" customHeight="1">
      <c r="A44" s="6">
        <v>33</v>
      </c>
      <c r="B44" s="36" t="s">
        <v>117</v>
      </c>
      <c r="C44" s="36" t="s">
        <v>27</v>
      </c>
      <c r="D44" s="38" t="s">
        <v>91</v>
      </c>
      <c r="E44" s="38" t="s">
        <v>118</v>
      </c>
      <c r="F44" s="35">
        <v>33</v>
      </c>
      <c r="G44" s="17"/>
      <c r="H44" s="17"/>
      <c r="I44" s="12"/>
      <c r="J44" s="12"/>
      <c r="N44" s="27"/>
      <c r="O44" s="27"/>
      <c r="P44" s="27"/>
    </row>
    <row r="45" spans="1:16" s="26" customFormat="1" ht="21.75" customHeight="1">
      <c r="A45" s="6">
        <v>34</v>
      </c>
      <c r="B45" s="36" t="s">
        <v>119</v>
      </c>
      <c r="C45" s="36" t="s">
        <v>27</v>
      </c>
      <c r="D45" s="38" t="s">
        <v>120</v>
      </c>
      <c r="E45" s="38" t="s">
        <v>47</v>
      </c>
      <c r="F45" s="35">
        <v>34</v>
      </c>
      <c r="G45" s="17"/>
      <c r="H45" s="17"/>
      <c r="I45" s="12"/>
      <c r="J45" s="12"/>
      <c r="N45" s="27"/>
      <c r="O45" s="27"/>
      <c r="P45" s="27"/>
    </row>
    <row r="46" spans="1:16" s="26" customFormat="1" ht="21.75" customHeight="1">
      <c r="A46" s="6">
        <v>35</v>
      </c>
      <c r="B46" s="36" t="s">
        <v>121</v>
      </c>
      <c r="C46" s="36" t="s">
        <v>27</v>
      </c>
      <c r="D46" s="38" t="s">
        <v>122</v>
      </c>
      <c r="E46" s="38" t="s">
        <v>56</v>
      </c>
      <c r="F46" s="35">
        <v>35</v>
      </c>
      <c r="G46" s="17"/>
      <c r="H46" s="17"/>
      <c r="I46" s="12"/>
      <c r="J46" s="12"/>
      <c r="N46" s="27"/>
      <c r="O46" s="27"/>
      <c r="P46" s="27"/>
    </row>
    <row r="47" spans="1:16" s="26" customFormat="1" ht="21.75" customHeight="1">
      <c r="A47" s="6">
        <v>36</v>
      </c>
      <c r="B47" s="36" t="s">
        <v>123</v>
      </c>
      <c r="C47" s="36" t="s">
        <v>27</v>
      </c>
      <c r="D47" s="38" t="s">
        <v>79</v>
      </c>
      <c r="E47" s="38" t="s">
        <v>59</v>
      </c>
      <c r="F47" s="35">
        <v>36</v>
      </c>
      <c r="G47" s="17"/>
      <c r="H47" s="17"/>
      <c r="I47" s="12"/>
      <c r="J47" s="12"/>
      <c r="N47" s="27"/>
      <c r="O47" s="27"/>
      <c r="P47" s="27"/>
    </row>
    <row r="48" spans="1:16" s="26" customFormat="1" ht="21.75" customHeight="1">
      <c r="A48" s="6">
        <v>37</v>
      </c>
      <c r="B48" s="36" t="s">
        <v>124</v>
      </c>
      <c r="C48" s="36" t="s">
        <v>27</v>
      </c>
      <c r="D48" s="38" t="s">
        <v>125</v>
      </c>
      <c r="E48" s="38" t="s">
        <v>126</v>
      </c>
      <c r="F48" s="35">
        <v>37</v>
      </c>
      <c r="G48" s="17"/>
      <c r="H48" s="17"/>
      <c r="I48" s="12"/>
      <c r="J48" s="12"/>
      <c r="N48" s="27"/>
      <c r="O48" s="27"/>
      <c r="P48" s="27"/>
    </row>
    <row r="49" spans="1:16" s="26" customFormat="1" ht="21.75" customHeight="1">
      <c r="A49" s="6">
        <v>38</v>
      </c>
      <c r="B49" s="36" t="s">
        <v>127</v>
      </c>
      <c r="C49" s="36" t="s">
        <v>27</v>
      </c>
      <c r="D49" s="38" t="s">
        <v>128</v>
      </c>
      <c r="E49" s="38" t="s">
        <v>129</v>
      </c>
      <c r="F49" s="35">
        <v>38</v>
      </c>
      <c r="G49" s="17"/>
      <c r="H49" s="17"/>
      <c r="I49" s="12"/>
      <c r="J49" s="12"/>
      <c r="N49" s="27"/>
      <c r="O49" s="27"/>
      <c r="P49" s="27"/>
    </row>
    <row r="50" spans="1:16" s="26" customFormat="1" ht="21.75" customHeight="1">
      <c r="A50" s="6">
        <v>39</v>
      </c>
      <c r="B50" s="36" t="s">
        <v>130</v>
      </c>
      <c r="C50" s="36" t="s">
        <v>27</v>
      </c>
      <c r="D50" s="38" t="s">
        <v>131</v>
      </c>
      <c r="E50" s="38" t="s">
        <v>132</v>
      </c>
      <c r="F50" s="35">
        <v>39</v>
      </c>
      <c r="G50" s="17"/>
      <c r="H50" s="17"/>
      <c r="I50" s="12"/>
      <c r="J50" s="12"/>
      <c r="N50" s="27"/>
      <c r="O50" s="27"/>
      <c r="P50" s="27"/>
    </row>
    <row r="51" spans="1:16" s="26" customFormat="1" ht="21.75" customHeight="1">
      <c r="A51" s="6">
        <v>40</v>
      </c>
      <c r="B51" s="36" t="s">
        <v>133</v>
      </c>
      <c r="C51" s="36" t="s">
        <v>27</v>
      </c>
      <c r="D51" s="38" t="s">
        <v>134</v>
      </c>
      <c r="E51" s="38" t="s">
        <v>135</v>
      </c>
      <c r="F51" s="35">
        <v>40</v>
      </c>
      <c r="G51" s="17"/>
      <c r="H51" s="17"/>
      <c r="I51" s="12"/>
      <c r="J51" s="12"/>
      <c r="N51" s="27"/>
      <c r="O51" s="27"/>
      <c r="P51" s="27"/>
    </row>
    <row r="52" spans="1:16" s="26" customFormat="1" ht="21.75" customHeight="1">
      <c r="A52" s="6">
        <v>41</v>
      </c>
      <c r="B52" s="36" t="s">
        <v>136</v>
      </c>
      <c r="C52" s="36" t="s">
        <v>27</v>
      </c>
      <c r="D52" s="38" t="s">
        <v>137</v>
      </c>
      <c r="E52" s="38" t="s">
        <v>71</v>
      </c>
      <c r="F52" s="35">
        <v>41</v>
      </c>
      <c r="G52" s="17"/>
      <c r="H52" s="17"/>
      <c r="I52" s="12"/>
      <c r="J52" s="12"/>
      <c r="N52" s="27"/>
      <c r="O52" s="27"/>
      <c r="P52" s="27"/>
    </row>
    <row r="53" spans="1:16" s="26" customFormat="1" ht="21.75" customHeight="1">
      <c r="A53" s="6">
        <v>42</v>
      </c>
      <c r="B53" s="44" t="s">
        <v>219</v>
      </c>
      <c r="C53" s="36" t="s">
        <v>27</v>
      </c>
      <c r="D53" s="45" t="s">
        <v>220</v>
      </c>
      <c r="E53" s="45" t="s">
        <v>71</v>
      </c>
      <c r="F53" s="35">
        <v>42</v>
      </c>
      <c r="G53" s="17"/>
      <c r="H53" s="17"/>
      <c r="I53" s="12"/>
      <c r="J53" s="12"/>
      <c r="N53" s="27"/>
      <c r="O53" s="27"/>
      <c r="P53" s="27"/>
    </row>
    <row r="54" spans="1:16" s="26" customFormat="1" ht="21.75" customHeight="1">
      <c r="A54" s="6">
        <v>43</v>
      </c>
      <c r="B54" s="36" t="s">
        <v>138</v>
      </c>
      <c r="C54" s="36" t="s">
        <v>27</v>
      </c>
      <c r="D54" s="38" t="s">
        <v>139</v>
      </c>
      <c r="E54" s="38" t="s">
        <v>140</v>
      </c>
      <c r="F54" s="35">
        <v>43</v>
      </c>
      <c r="G54" s="17"/>
      <c r="H54" s="17"/>
      <c r="I54" s="12"/>
      <c r="J54" s="12"/>
      <c r="N54" s="27"/>
      <c r="O54" s="27"/>
      <c r="P54" s="27"/>
    </row>
    <row r="55" spans="1:16" s="26" customFormat="1" ht="21.75" customHeight="1">
      <c r="A55" s="6">
        <v>44</v>
      </c>
      <c r="B55" s="36" t="s">
        <v>141</v>
      </c>
      <c r="C55" s="36" t="s">
        <v>27</v>
      </c>
      <c r="D55" s="38" t="s">
        <v>142</v>
      </c>
      <c r="E55" s="38" t="s">
        <v>143</v>
      </c>
      <c r="F55" s="35">
        <v>44</v>
      </c>
      <c r="G55" s="17"/>
      <c r="H55" s="17"/>
      <c r="I55" s="12"/>
      <c r="J55" s="12"/>
      <c r="N55" s="27"/>
      <c r="O55" s="27"/>
      <c r="P55" s="27"/>
    </row>
    <row r="56" spans="1:16" s="26" customFormat="1" ht="21.75" customHeight="1">
      <c r="A56" s="6">
        <v>45</v>
      </c>
      <c r="B56" s="36" t="s">
        <v>144</v>
      </c>
      <c r="C56" s="36" t="s">
        <v>27</v>
      </c>
      <c r="D56" s="38" t="s">
        <v>91</v>
      </c>
      <c r="E56" s="38" t="s">
        <v>145</v>
      </c>
      <c r="F56" s="35">
        <v>45</v>
      </c>
      <c r="G56" s="17"/>
      <c r="H56" s="17"/>
      <c r="I56" s="12"/>
      <c r="J56" s="12"/>
      <c r="N56" s="27"/>
      <c r="O56" s="27"/>
      <c r="P56" s="27"/>
    </row>
    <row r="57" spans="1:16" s="26" customFormat="1" ht="21.75" customHeight="1">
      <c r="A57" s="6">
        <v>46</v>
      </c>
      <c r="B57" s="36" t="s">
        <v>146</v>
      </c>
      <c r="C57" s="36" t="s">
        <v>27</v>
      </c>
      <c r="D57" s="38" t="s">
        <v>147</v>
      </c>
      <c r="E57" s="38" t="s">
        <v>148</v>
      </c>
      <c r="F57" s="35">
        <v>46</v>
      </c>
      <c r="G57" s="17"/>
      <c r="H57" s="17"/>
      <c r="I57" s="12"/>
      <c r="J57" s="12"/>
      <c r="N57" s="27"/>
      <c r="O57" s="27"/>
      <c r="P57" s="27"/>
    </row>
    <row r="58" spans="1:16" s="26" customFormat="1" ht="21.75" customHeight="1">
      <c r="A58" s="6">
        <v>47</v>
      </c>
      <c r="B58" s="36" t="s">
        <v>149</v>
      </c>
      <c r="C58" s="36" t="s">
        <v>27</v>
      </c>
      <c r="D58" s="38" t="s">
        <v>98</v>
      </c>
      <c r="E58" s="38" t="s">
        <v>150</v>
      </c>
      <c r="F58" s="35">
        <v>47</v>
      </c>
      <c r="G58" s="17"/>
      <c r="H58" s="17"/>
      <c r="I58" s="12"/>
      <c r="J58" s="12"/>
      <c r="N58" s="27"/>
      <c r="O58" s="27"/>
      <c r="P58" s="27"/>
    </row>
    <row r="59" spans="1:16" s="26" customFormat="1" ht="21.75" customHeight="1">
      <c r="A59" s="6">
        <v>48</v>
      </c>
      <c r="B59" s="36" t="s">
        <v>151</v>
      </c>
      <c r="C59" s="36" t="s">
        <v>27</v>
      </c>
      <c r="D59" s="38" t="s">
        <v>91</v>
      </c>
      <c r="E59" s="38" t="s">
        <v>152</v>
      </c>
      <c r="F59" s="35">
        <v>48</v>
      </c>
      <c r="G59" s="17"/>
      <c r="H59" s="17"/>
      <c r="I59" s="12"/>
      <c r="J59" s="12"/>
      <c r="N59" s="27"/>
      <c r="O59" s="27"/>
      <c r="P59" s="27"/>
    </row>
    <row r="60" spans="1:16" s="26" customFormat="1" ht="21.75" customHeight="1">
      <c r="A60" s="6">
        <v>49</v>
      </c>
      <c r="B60" s="37" t="s">
        <v>153</v>
      </c>
      <c r="C60" s="37" t="s">
        <v>27</v>
      </c>
      <c r="D60" s="48" t="s">
        <v>154</v>
      </c>
      <c r="E60" s="48" t="s">
        <v>155</v>
      </c>
      <c r="F60" s="49">
        <v>49</v>
      </c>
      <c r="G60" s="17"/>
      <c r="H60" s="17"/>
      <c r="I60" s="12"/>
      <c r="J60" s="12"/>
      <c r="N60" s="27"/>
      <c r="O60" s="27"/>
      <c r="P60" s="27"/>
    </row>
    <row r="61" spans="1:16" s="26" customFormat="1" ht="21.75" customHeight="1">
      <c r="A61" s="6">
        <v>50</v>
      </c>
      <c r="B61" s="38" t="s">
        <v>156</v>
      </c>
      <c r="C61" s="38" t="s">
        <v>27</v>
      </c>
      <c r="D61" s="38" t="s">
        <v>157</v>
      </c>
      <c r="E61" s="38" t="s">
        <v>158</v>
      </c>
      <c r="F61" s="35">
        <v>50</v>
      </c>
      <c r="G61" s="17"/>
      <c r="H61" s="17"/>
      <c r="I61" s="12"/>
      <c r="J61" s="12"/>
      <c r="N61" s="27"/>
      <c r="O61" s="27"/>
      <c r="P61" s="27"/>
    </row>
    <row r="62" spans="1:16" s="26" customFormat="1" ht="21.75" customHeight="1">
      <c r="A62" s="6">
        <v>51</v>
      </c>
      <c r="B62" s="46">
        <v>1916010010</v>
      </c>
      <c r="C62" s="36" t="s">
        <v>27</v>
      </c>
      <c r="D62" s="47" t="s">
        <v>159</v>
      </c>
      <c r="E62" s="47" t="s">
        <v>31</v>
      </c>
      <c r="F62" s="35">
        <v>51</v>
      </c>
      <c r="G62" s="17"/>
      <c r="H62" s="17"/>
      <c r="I62" s="12"/>
      <c r="J62" s="12"/>
      <c r="N62" s="27"/>
      <c r="O62" s="27"/>
      <c r="P62" s="27"/>
    </row>
    <row r="63" spans="1:16" s="26" customFormat="1" ht="21.75" customHeight="1">
      <c r="A63" s="6">
        <v>52</v>
      </c>
      <c r="B63" s="46">
        <v>1916010090</v>
      </c>
      <c r="C63" s="36" t="s">
        <v>27</v>
      </c>
      <c r="D63" s="47" t="s">
        <v>160</v>
      </c>
      <c r="E63" s="47" t="s">
        <v>31</v>
      </c>
      <c r="F63" s="35">
        <v>52</v>
      </c>
      <c r="G63" s="17"/>
      <c r="H63" s="17"/>
      <c r="I63" s="12"/>
      <c r="J63" s="12"/>
      <c r="N63" s="27"/>
      <c r="O63" s="27"/>
      <c r="P63" s="27"/>
    </row>
    <row r="64" spans="1:16" s="26" customFormat="1" ht="21.75" customHeight="1">
      <c r="A64" s="6">
        <v>53</v>
      </c>
      <c r="B64" s="46">
        <v>1916010092</v>
      </c>
      <c r="C64" s="36" t="s">
        <v>27</v>
      </c>
      <c r="D64" s="47" t="s">
        <v>189</v>
      </c>
      <c r="E64" s="47" t="s">
        <v>31</v>
      </c>
      <c r="F64" s="35">
        <v>53</v>
      </c>
      <c r="G64" s="17"/>
      <c r="H64" s="17"/>
      <c r="I64" s="12"/>
      <c r="J64" s="12"/>
      <c r="N64" s="27"/>
      <c r="O64" s="27"/>
      <c r="P64" s="27"/>
    </row>
    <row r="65" spans="1:16" s="26" customFormat="1" ht="21.75" customHeight="1">
      <c r="A65" s="6">
        <v>54</v>
      </c>
      <c r="B65" s="46">
        <v>1916010060</v>
      </c>
      <c r="C65" s="36" t="s">
        <v>27</v>
      </c>
      <c r="D65" s="47" t="s">
        <v>190</v>
      </c>
      <c r="E65" s="47" t="s">
        <v>31</v>
      </c>
      <c r="F65" s="35">
        <v>54</v>
      </c>
      <c r="G65" s="17"/>
      <c r="H65" s="17"/>
      <c r="I65" s="12"/>
      <c r="J65" s="12"/>
      <c r="N65" s="27"/>
      <c r="O65" s="27"/>
      <c r="P65" s="27"/>
    </row>
    <row r="66" spans="1:16" s="26" customFormat="1" ht="21.75" customHeight="1">
      <c r="A66" s="6">
        <v>55</v>
      </c>
      <c r="B66" s="46">
        <v>1916010121</v>
      </c>
      <c r="C66" s="36" t="s">
        <v>27</v>
      </c>
      <c r="D66" s="47" t="s">
        <v>161</v>
      </c>
      <c r="E66" s="47" t="s">
        <v>162</v>
      </c>
      <c r="F66" s="35">
        <v>55</v>
      </c>
      <c r="G66" s="17"/>
      <c r="H66" s="17"/>
      <c r="I66" s="12"/>
      <c r="J66" s="12"/>
      <c r="N66" s="27"/>
      <c r="O66" s="27"/>
      <c r="P66" s="27"/>
    </row>
    <row r="67" spans="1:16" s="26" customFormat="1" ht="21.75" customHeight="1">
      <c r="A67" s="6">
        <v>56</v>
      </c>
      <c r="B67" s="46">
        <v>1916010107</v>
      </c>
      <c r="C67" s="36" t="s">
        <v>27</v>
      </c>
      <c r="D67" s="47" t="s">
        <v>128</v>
      </c>
      <c r="E67" s="47" t="s">
        <v>195</v>
      </c>
      <c r="F67" s="35">
        <v>56</v>
      </c>
      <c r="G67" s="17"/>
      <c r="H67" s="17"/>
      <c r="I67" s="12"/>
      <c r="J67" s="12"/>
      <c r="N67" s="27"/>
      <c r="O67" s="27"/>
      <c r="P67" s="27"/>
    </row>
    <row r="68" spans="1:16" s="26" customFormat="1" ht="21.75" customHeight="1">
      <c r="A68" s="6">
        <v>57</v>
      </c>
      <c r="B68" s="46">
        <v>1916010099</v>
      </c>
      <c r="C68" s="36" t="s">
        <v>27</v>
      </c>
      <c r="D68" s="47" t="s">
        <v>163</v>
      </c>
      <c r="E68" s="47" t="s">
        <v>164</v>
      </c>
      <c r="F68" s="35">
        <v>57</v>
      </c>
      <c r="G68" s="17"/>
      <c r="H68" s="17"/>
      <c r="I68" s="12"/>
      <c r="J68" s="12"/>
      <c r="N68" s="27"/>
      <c r="O68" s="27"/>
      <c r="P68" s="27"/>
    </row>
    <row r="69" spans="1:16" s="26" customFormat="1" ht="21.75" customHeight="1">
      <c r="A69" s="6">
        <v>58</v>
      </c>
      <c r="B69" s="46">
        <v>1916010142</v>
      </c>
      <c r="C69" s="36" t="s">
        <v>27</v>
      </c>
      <c r="D69" s="47" t="s">
        <v>191</v>
      </c>
      <c r="E69" s="47" t="s">
        <v>192</v>
      </c>
      <c r="F69" s="35">
        <v>58</v>
      </c>
      <c r="G69" s="17"/>
      <c r="H69" s="17"/>
      <c r="I69" s="12"/>
      <c r="J69" s="12"/>
      <c r="N69" s="27"/>
      <c r="O69" s="27"/>
      <c r="P69" s="27"/>
    </row>
    <row r="70" spans="1:16" s="26" customFormat="1" ht="21.75" customHeight="1">
      <c r="A70" s="6">
        <v>59</v>
      </c>
      <c r="B70" s="46">
        <v>1916010095</v>
      </c>
      <c r="C70" s="36" t="s">
        <v>27</v>
      </c>
      <c r="D70" s="47" t="s">
        <v>168</v>
      </c>
      <c r="E70" s="47" t="s">
        <v>41</v>
      </c>
      <c r="F70" s="35">
        <v>59</v>
      </c>
      <c r="G70" s="17"/>
      <c r="H70" s="17"/>
      <c r="I70" s="12"/>
      <c r="J70" s="12"/>
      <c r="N70" s="27"/>
      <c r="O70" s="27"/>
      <c r="P70" s="27"/>
    </row>
    <row r="71" spans="1:16" s="26" customFormat="1" ht="21.75" customHeight="1">
      <c r="A71" s="6">
        <v>60</v>
      </c>
      <c r="B71" s="46">
        <v>1916010104</v>
      </c>
      <c r="C71" s="36" t="s">
        <v>27</v>
      </c>
      <c r="D71" s="47" t="s">
        <v>194</v>
      </c>
      <c r="E71" s="47" t="s">
        <v>41</v>
      </c>
      <c r="F71" s="35">
        <v>60</v>
      </c>
      <c r="G71" s="17"/>
      <c r="H71" s="17"/>
      <c r="I71" s="12"/>
      <c r="J71" s="12"/>
      <c r="N71" s="27"/>
      <c r="O71" s="27"/>
      <c r="P71" s="27"/>
    </row>
    <row r="72" spans="1:16" s="26" customFormat="1" ht="21.75" customHeight="1">
      <c r="A72" s="6">
        <v>61</v>
      </c>
      <c r="B72" s="46">
        <v>1916010078</v>
      </c>
      <c r="C72" s="36" t="s">
        <v>27</v>
      </c>
      <c r="D72" s="47" t="s">
        <v>165</v>
      </c>
      <c r="E72" s="47" t="s">
        <v>107</v>
      </c>
      <c r="F72" s="35">
        <v>61</v>
      </c>
      <c r="G72" s="17"/>
      <c r="H72" s="17"/>
      <c r="I72" s="12"/>
      <c r="J72" s="12"/>
      <c r="N72" s="27"/>
      <c r="O72" s="27"/>
      <c r="P72" s="27"/>
    </row>
    <row r="73" spans="1:16" s="26" customFormat="1" ht="21.75" customHeight="1">
      <c r="A73" s="6">
        <v>62</v>
      </c>
      <c r="B73" s="46">
        <v>1916010059</v>
      </c>
      <c r="C73" s="36" t="s">
        <v>27</v>
      </c>
      <c r="D73" s="47" t="s">
        <v>166</v>
      </c>
      <c r="E73" s="47" t="s">
        <v>107</v>
      </c>
      <c r="F73" s="35">
        <v>62</v>
      </c>
      <c r="G73" s="17"/>
      <c r="H73" s="17"/>
      <c r="I73" s="12"/>
      <c r="J73" s="12"/>
      <c r="N73" s="27"/>
      <c r="O73" s="27"/>
      <c r="P73" s="27"/>
    </row>
    <row r="74" spans="1:16" s="26" customFormat="1" ht="21.75" customHeight="1">
      <c r="A74" s="6">
        <v>63</v>
      </c>
      <c r="B74" s="46">
        <v>1916010082</v>
      </c>
      <c r="C74" s="36" t="s">
        <v>27</v>
      </c>
      <c r="D74" s="47" t="s">
        <v>193</v>
      </c>
      <c r="E74" s="47" t="s">
        <v>110</v>
      </c>
      <c r="F74" s="35">
        <v>63</v>
      </c>
      <c r="G74" s="17"/>
      <c r="H74" s="17"/>
      <c r="I74" s="12"/>
      <c r="J74" s="12"/>
      <c r="N74" s="27"/>
      <c r="O74" s="27"/>
      <c r="P74" s="27"/>
    </row>
    <row r="75" spans="1:16" s="26" customFormat="1" ht="21.75" customHeight="1">
      <c r="A75" s="6">
        <v>64</v>
      </c>
      <c r="B75" s="46">
        <v>1916010155</v>
      </c>
      <c r="C75" s="36" t="s">
        <v>27</v>
      </c>
      <c r="D75" s="47" t="s">
        <v>91</v>
      </c>
      <c r="E75" s="47" t="s">
        <v>167</v>
      </c>
      <c r="F75" s="35">
        <v>64</v>
      </c>
      <c r="G75" s="17"/>
      <c r="H75" s="17"/>
      <c r="I75" s="12"/>
      <c r="J75" s="12"/>
      <c r="N75" s="27"/>
      <c r="O75" s="27"/>
      <c r="P75" s="27"/>
    </row>
    <row r="76" spans="1:16" s="26" customFormat="1" ht="21.75" customHeight="1">
      <c r="A76" s="6">
        <v>65</v>
      </c>
      <c r="B76" s="46">
        <v>1916010137</v>
      </c>
      <c r="C76" s="36" t="s">
        <v>27</v>
      </c>
      <c r="D76" s="47" t="s">
        <v>171</v>
      </c>
      <c r="E76" s="47" t="s">
        <v>44</v>
      </c>
      <c r="F76" s="35">
        <v>65</v>
      </c>
      <c r="G76" s="17"/>
      <c r="H76" s="17"/>
      <c r="I76" s="12"/>
      <c r="J76" s="12"/>
      <c r="N76" s="27"/>
      <c r="O76" s="27"/>
      <c r="P76" s="27"/>
    </row>
    <row r="77" spans="1:16" s="26" customFormat="1" ht="21.75" customHeight="1">
      <c r="A77" s="6">
        <v>66</v>
      </c>
      <c r="B77" s="46">
        <v>1916010075</v>
      </c>
      <c r="C77" s="36" t="s">
        <v>27</v>
      </c>
      <c r="D77" s="47" t="s">
        <v>197</v>
      </c>
      <c r="E77" s="47" t="s">
        <v>44</v>
      </c>
      <c r="F77" s="35">
        <v>66</v>
      </c>
      <c r="G77" s="17"/>
      <c r="H77" s="17"/>
      <c r="I77" s="12"/>
      <c r="J77" s="12"/>
      <c r="N77" s="27"/>
      <c r="O77" s="27"/>
      <c r="P77" s="27"/>
    </row>
    <row r="78" spans="1:16" s="26" customFormat="1" ht="21.75" customHeight="1">
      <c r="A78" s="6">
        <v>67</v>
      </c>
      <c r="B78" s="46">
        <v>1916010144</v>
      </c>
      <c r="C78" s="36" t="s">
        <v>27</v>
      </c>
      <c r="D78" s="47" t="s">
        <v>82</v>
      </c>
      <c r="E78" s="47" t="s">
        <v>116</v>
      </c>
      <c r="F78" s="35">
        <v>67</v>
      </c>
      <c r="G78" s="17"/>
      <c r="H78" s="17"/>
      <c r="I78" s="12"/>
      <c r="J78" s="12"/>
      <c r="N78" s="27"/>
      <c r="O78" s="27"/>
      <c r="P78" s="27"/>
    </row>
    <row r="79" spans="1:16" s="26" customFormat="1" ht="21.75" customHeight="1">
      <c r="A79" s="6">
        <v>68</v>
      </c>
      <c r="B79" s="46">
        <v>1916010042</v>
      </c>
      <c r="C79" s="36" t="s">
        <v>27</v>
      </c>
      <c r="D79" s="47" t="s">
        <v>196</v>
      </c>
      <c r="E79" s="47" t="s">
        <v>116</v>
      </c>
      <c r="F79" s="35">
        <v>68</v>
      </c>
      <c r="G79" s="17"/>
      <c r="H79" s="17"/>
      <c r="I79" s="12"/>
      <c r="J79" s="12"/>
      <c r="N79" s="27"/>
      <c r="O79" s="27"/>
      <c r="P79" s="27"/>
    </row>
    <row r="80" spans="1:16" s="26" customFormat="1" ht="21.75" customHeight="1">
      <c r="A80" s="6">
        <v>69</v>
      </c>
      <c r="B80" s="46">
        <v>1916010149</v>
      </c>
      <c r="C80" s="36" t="s">
        <v>27</v>
      </c>
      <c r="D80" s="47" t="s">
        <v>169</v>
      </c>
      <c r="E80" s="47" t="s">
        <v>170</v>
      </c>
      <c r="F80" s="35">
        <v>69</v>
      </c>
      <c r="G80" s="17"/>
      <c r="H80" s="17"/>
      <c r="I80" s="12"/>
      <c r="J80" s="12"/>
      <c r="N80" s="27"/>
      <c r="O80" s="27"/>
      <c r="P80" s="27"/>
    </row>
    <row r="81" spans="1:16" s="26" customFormat="1" ht="21.75" customHeight="1">
      <c r="A81" s="6">
        <v>70</v>
      </c>
      <c r="B81" s="46">
        <v>1916010105</v>
      </c>
      <c r="C81" s="36" t="s">
        <v>27</v>
      </c>
      <c r="D81" s="47" t="s">
        <v>198</v>
      </c>
      <c r="E81" s="47" t="s">
        <v>199</v>
      </c>
      <c r="F81" s="35">
        <v>70</v>
      </c>
      <c r="G81" s="17"/>
      <c r="H81" s="17"/>
      <c r="I81" s="12"/>
      <c r="J81" s="12"/>
      <c r="N81" s="27"/>
      <c r="O81" s="27"/>
      <c r="P81" s="27"/>
    </row>
    <row r="82" spans="1:16" s="26" customFormat="1" ht="21.75" customHeight="1">
      <c r="A82" s="6">
        <v>71</v>
      </c>
      <c r="B82" s="46">
        <v>1916010098</v>
      </c>
      <c r="C82" s="36" t="s">
        <v>27</v>
      </c>
      <c r="D82" s="47" t="s">
        <v>91</v>
      </c>
      <c r="E82" s="47" t="s">
        <v>200</v>
      </c>
      <c r="F82" s="35">
        <v>71</v>
      </c>
      <c r="G82" s="17"/>
      <c r="H82" s="17"/>
      <c r="I82" s="12"/>
      <c r="J82" s="12"/>
      <c r="N82" s="27"/>
      <c r="O82" s="27"/>
      <c r="P82" s="27"/>
    </row>
    <row r="83" spans="1:16" s="26" customFormat="1" ht="21.75" customHeight="1">
      <c r="A83" s="6">
        <v>72</v>
      </c>
      <c r="B83" s="46">
        <v>1916010110</v>
      </c>
      <c r="C83" s="36" t="s">
        <v>27</v>
      </c>
      <c r="D83" s="47" t="s">
        <v>172</v>
      </c>
      <c r="E83" s="47" t="s">
        <v>56</v>
      </c>
      <c r="F83" s="35">
        <v>72</v>
      </c>
      <c r="G83" s="17"/>
      <c r="H83" s="17"/>
      <c r="I83" s="12"/>
      <c r="J83" s="12"/>
      <c r="N83" s="27"/>
      <c r="O83" s="27"/>
      <c r="P83" s="27"/>
    </row>
    <row r="84" spans="1:16" s="26" customFormat="1" ht="21.75" customHeight="1">
      <c r="A84" s="6">
        <v>73</v>
      </c>
      <c r="B84" s="46">
        <v>1916010112</v>
      </c>
      <c r="C84" s="36" t="s">
        <v>27</v>
      </c>
      <c r="D84" s="47" t="s">
        <v>122</v>
      </c>
      <c r="E84" s="47" t="s">
        <v>56</v>
      </c>
      <c r="F84" s="35">
        <v>73</v>
      </c>
      <c r="G84" s="17"/>
      <c r="H84" s="17"/>
      <c r="I84" s="12"/>
      <c r="J84" s="12"/>
      <c r="N84" s="27"/>
      <c r="O84" s="27"/>
      <c r="P84" s="27"/>
    </row>
    <row r="85" spans="1:16" s="26" customFormat="1" ht="21.75" customHeight="1">
      <c r="A85" s="6">
        <v>74</v>
      </c>
      <c r="B85" s="46">
        <v>1916010081</v>
      </c>
      <c r="C85" s="36" t="s">
        <v>27</v>
      </c>
      <c r="D85" s="47" t="s">
        <v>173</v>
      </c>
      <c r="E85" s="47" t="s">
        <v>174</v>
      </c>
      <c r="F85" s="35">
        <v>74</v>
      </c>
      <c r="G85" s="17"/>
      <c r="H85" s="17"/>
      <c r="I85" s="12"/>
      <c r="J85" s="12"/>
      <c r="N85" s="27"/>
      <c r="O85" s="27"/>
      <c r="P85" s="27"/>
    </row>
    <row r="86" spans="1:16" s="26" customFormat="1" ht="21.75" customHeight="1">
      <c r="A86" s="6">
        <v>75</v>
      </c>
      <c r="B86" s="46">
        <v>1916010133</v>
      </c>
      <c r="C86" s="36" t="s">
        <v>27</v>
      </c>
      <c r="D86" s="47" t="s">
        <v>175</v>
      </c>
      <c r="E86" s="47" t="s">
        <v>176</v>
      </c>
      <c r="F86" s="35">
        <v>75</v>
      </c>
      <c r="G86" s="17"/>
      <c r="H86" s="17"/>
      <c r="I86" s="12"/>
      <c r="J86" s="12"/>
      <c r="N86" s="27"/>
      <c r="O86" s="27"/>
      <c r="P86" s="27"/>
    </row>
    <row r="87" spans="1:16" s="26" customFormat="1" ht="21.75" customHeight="1">
      <c r="A87" s="6">
        <v>76</v>
      </c>
      <c r="B87" s="46">
        <v>1916010102</v>
      </c>
      <c r="C87" s="36" t="s">
        <v>27</v>
      </c>
      <c r="D87" s="47" t="s">
        <v>201</v>
      </c>
      <c r="E87" s="47" t="s">
        <v>202</v>
      </c>
      <c r="F87" s="35">
        <v>76</v>
      </c>
      <c r="G87" s="17"/>
      <c r="H87" s="17"/>
      <c r="I87" s="12"/>
      <c r="J87" s="12"/>
      <c r="N87" s="27"/>
      <c r="O87" s="27"/>
      <c r="P87" s="27"/>
    </row>
    <row r="88" spans="1:16" s="26" customFormat="1" ht="21.75" customHeight="1">
      <c r="A88" s="6">
        <v>77</v>
      </c>
      <c r="B88" s="46">
        <v>1916010147</v>
      </c>
      <c r="C88" s="36" t="s">
        <v>27</v>
      </c>
      <c r="D88" s="47" t="s">
        <v>203</v>
      </c>
      <c r="E88" s="47" t="s">
        <v>204</v>
      </c>
      <c r="F88" s="35">
        <v>77</v>
      </c>
      <c r="G88" s="17"/>
      <c r="H88" s="17"/>
      <c r="I88" s="12"/>
      <c r="J88" s="12"/>
      <c r="N88" s="27"/>
      <c r="O88" s="27"/>
      <c r="P88" s="27"/>
    </row>
    <row r="89" spans="1:16" s="26" customFormat="1" ht="21.75" customHeight="1">
      <c r="A89" s="6">
        <v>78</v>
      </c>
      <c r="B89" s="46">
        <v>1916010053</v>
      </c>
      <c r="C89" s="36" t="s">
        <v>27</v>
      </c>
      <c r="D89" s="47" t="s">
        <v>177</v>
      </c>
      <c r="E89" s="47" t="s">
        <v>129</v>
      </c>
      <c r="F89" s="35">
        <v>78</v>
      </c>
      <c r="G89" s="17"/>
      <c r="H89" s="17"/>
      <c r="I89" s="12"/>
      <c r="J89" s="12"/>
      <c r="N89" s="27"/>
      <c r="O89" s="27"/>
      <c r="P89" s="27"/>
    </row>
    <row r="90" spans="1:16" s="26" customFormat="1" ht="21.75" customHeight="1">
      <c r="A90" s="6">
        <v>79</v>
      </c>
      <c r="B90" s="46">
        <v>1916010123</v>
      </c>
      <c r="C90" s="36" t="s">
        <v>27</v>
      </c>
      <c r="D90" s="47" t="s">
        <v>91</v>
      </c>
      <c r="E90" s="47" t="s">
        <v>178</v>
      </c>
      <c r="F90" s="35">
        <v>79</v>
      </c>
      <c r="G90" s="17"/>
      <c r="H90" s="17"/>
      <c r="I90" s="12"/>
      <c r="J90" s="12"/>
      <c r="N90" s="27"/>
      <c r="O90" s="27"/>
      <c r="P90" s="27"/>
    </row>
    <row r="91" spans="1:16" s="26" customFormat="1" ht="21.75" customHeight="1">
      <c r="A91" s="6">
        <v>80</v>
      </c>
      <c r="B91" s="46">
        <v>1916010046</v>
      </c>
      <c r="C91" s="36" t="s">
        <v>27</v>
      </c>
      <c r="D91" s="47" t="s">
        <v>205</v>
      </c>
      <c r="E91" s="47" t="s">
        <v>206</v>
      </c>
      <c r="F91" s="35">
        <v>80</v>
      </c>
      <c r="G91" s="17"/>
      <c r="H91" s="17"/>
      <c r="I91" s="12"/>
      <c r="J91" s="12"/>
      <c r="N91" s="27"/>
      <c r="O91" s="27"/>
      <c r="P91" s="27"/>
    </row>
    <row r="92" spans="1:16" s="26" customFormat="1" ht="21.75" customHeight="1">
      <c r="A92" s="6">
        <v>81</v>
      </c>
      <c r="B92" s="46">
        <v>1916010162</v>
      </c>
      <c r="C92" s="36" t="s">
        <v>27</v>
      </c>
      <c r="D92" s="47" t="s">
        <v>207</v>
      </c>
      <c r="E92" s="47" t="s">
        <v>68</v>
      </c>
      <c r="F92" s="35">
        <v>81</v>
      </c>
      <c r="G92" s="17"/>
      <c r="H92" s="17"/>
      <c r="I92" s="12"/>
      <c r="J92" s="12"/>
      <c r="N92" s="27"/>
      <c r="O92" s="27"/>
      <c r="P92" s="27"/>
    </row>
    <row r="93" spans="1:16" s="26" customFormat="1" ht="21.75" customHeight="1">
      <c r="A93" s="6">
        <v>82</v>
      </c>
      <c r="B93" s="46">
        <v>1916010091</v>
      </c>
      <c r="C93" s="36" t="s">
        <v>27</v>
      </c>
      <c r="D93" s="47" t="s">
        <v>179</v>
      </c>
      <c r="E93" s="47" t="s">
        <v>71</v>
      </c>
      <c r="F93" s="35">
        <v>82</v>
      </c>
      <c r="G93" s="17"/>
      <c r="H93" s="17"/>
      <c r="I93" s="12"/>
      <c r="J93" s="12"/>
      <c r="N93" s="27"/>
      <c r="O93" s="27"/>
      <c r="P93" s="27"/>
    </row>
    <row r="94" spans="1:16" s="26" customFormat="1" ht="21.75" customHeight="1">
      <c r="A94" s="6">
        <v>83</v>
      </c>
      <c r="B94" s="46">
        <v>1916010167</v>
      </c>
      <c r="C94" s="36" t="s">
        <v>27</v>
      </c>
      <c r="D94" s="47" t="s">
        <v>208</v>
      </c>
      <c r="E94" s="47" t="s">
        <v>209</v>
      </c>
      <c r="F94" s="35">
        <v>83</v>
      </c>
      <c r="G94" s="17"/>
      <c r="H94" s="17"/>
      <c r="I94" s="12"/>
      <c r="J94" s="12"/>
      <c r="N94" s="27"/>
      <c r="O94" s="27"/>
      <c r="P94" s="27"/>
    </row>
    <row r="95" spans="1:16" s="26" customFormat="1" ht="21.75" customHeight="1">
      <c r="A95" s="6">
        <v>84</v>
      </c>
      <c r="B95" s="46">
        <v>1916010089</v>
      </c>
      <c r="C95" s="36" t="s">
        <v>27</v>
      </c>
      <c r="D95" s="47" t="s">
        <v>180</v>
      </c>
      <c r="E95" s="47" t="s">
        <v>143</v>
      </c>
      <c r="F95" s="35">
        <v>84</v>
      </c>
      <c r="G95" s="17"/>
      <c r="H95" s="17"/>
      <c r="I95" s="12"/>
      <c r="J95" s="12"/>
      <c r="N95" s="27"/>
      <c r="O95" s="27"/>
      <c r="P95" s="27"/>
    </row>
    <row r="96" spans="1:16" s="26" customFormat="1" ht="21.75" customHeight="1">
      <c r="A96" s="6">
        <v>85</v>
      </c>
      <c r="B96" s="46">
        <v>1916010087</v>
      </c>
      <c r="C96" s="36" t="s">
        <v>27</v>
      </c>
      <c r="D96" s="47" t="s">
        <v>91</v>
      </c>
      <c r="E96" s="47" t="s">
        <v>210</v>
      </c>
      <c r="F96" s="35">
        <v>85</v>
      </c>
      <c r="G96" s="17"/>
      <c r="H96" s="17"/>
      <c r="I96" s="12"/>
      <c r="J96" s="12"/>
      <c r="N96" s="27"/>
      <c r="O96" s="27"/>
      <c r="P96" s="27"/>
    </row>
    <row r="97" spans="1:16" s="26" customFormat="1" ht="21.75" customHeight="1">
      <c r="A97" s="6">
        <v>86</v>
      </c>
      <c r="B97" s="46">
        <v>1916010143</v>
      </c>
      <c r="C97" s="36" t="s">
        <v>27</v>
      </c>
      <c r="D97" s="47" t="s">
        <v>181</v>
      </c>
      <c r="E97" s="47" t="s">
        <v>182</v>
      </c>
      <c r="F97" s="35">
        <v>86</v>
      </c>
      <c r="G97" s="17"/>
      <c r="H97" s="17"/>
      <c r="I97" s="12"/>
      <c r="J97" s="12"/>
      <c r="N97" s="27"/>
      <c r="O97" s="27"/>
      <c r="P97" s="27"/>
    </row>
    <row r="98" spans="1:16" s="26" customFormat="1" ht="21.75" customHeight="1">
      <c r="A98" s="6">
        <v>87</v>
      </c>
      <c r="B98" s="46">
        <v>1916010103</v>
      </c>
      <c r="C98" s="36" t="s">
        <v>27</v>
      </c>
      <c r="D98" s="47" t="s">
        <v>183</v>
      </c>
      <c r="E98" s="47" t="s">
        <v>150</v>
      </c>
      <c r="F98" s="35">
        <v>87</v>
      </c>
      <c r="G98" s="17"/>
      <c r="H98" s="17"/>
      <c r="I98" s="12"/>
      <c r="J98" s="12"/>
      <c r="N98" s="27"/>
      <c r="O98" s="27"/>
      <c r="P98" s="27"/>
    </row>
    <row r="99" spans="1:16" s="26" customFormat="1" ht="21.75" customHeight="1">
      <c r="A99" s="6">
        <v>88</v>
      </c>
      <c r="B99" s="46">
        <v>1916010083</v>
      </c>
      <c r="C99" s="36" t="s">
        <v>27</v>
      </c>
      <c r="D99" s="47" t="s">
        <v>184</v>
      </c>
      <c r="E99" s="47" t="s">
        <v>150</v>
      </c>
      <c r="F99" s="35">
        <v>88</v>
      </c>
      <c r="G99" s="17"/>
      <c r="H99" s="17"/>
      <c r="I99" s="12"/>
      <c r="J99" s="12"/>
      <c r="N99" s="27"/>
      <c r="O99" s="27"/>
      <c r="P99" s="27"/>
    </row>
    <row r="100" spans="1:16" s="26" customFormat="1" ht="21.75" customHeight="1">
      <c r="A100" s="6">
        <v>89</v>
      </c>
      <c r="B100" s="46">
        <v>1916010088</v>
      </c>
      <c r="C100" s="36" t="s">
        <v>27</v>
      </c>
      <c r="D100" s="47" t="s">
        <v>185</v>
      </c>
      <c r="E100" s="47" t="s">
        <v>150</v>
      </c>
      <c r="F100" s="35">
        <v>89</v>
      </c>
      <c r="G100" s="17"/>
      <c r="H100" s="17"/>
      <c r="I100" s="12"/>
      <c r="J100" s="12"/>
      <c r="N100" s="27"/>
      <c r="O100" s="27"/>
      <c r="P100" s="27"/>
    </row>
    <row r="101" spans="1:16" s="26" customFormat="1" ht="21.75" customHeight="1">
      <c r="A101" s="6">
        <v>90</v>
      </c>
      <c r="B101" s="46">
        <v>1916010141</v>
      </c>
      <c r="C101" s="36" t="s">
        <v>27</v>
      </c>
      <c r="D101" s="47" t="s">
        <v>211</v>
      </c>
      <c r="E101" s="47" t="s">
        <v>150</v>
      </c>
      <c r="F101" s="35">
        <v>90</v>
      </c>
      <c r="G101" s="17"/>
      <c r="H101" s="17"/>
      <c r="I101" s="12"/>
      <c r="J101" s="12"/>
      <c r="N101" s="27"/>
      <c r="O101" s="27"/>
      <c r="P101" s="27"/>
    </row>
    <row r="102" spans="1:16" s="26" customFormat="1" ht="21.75" customHeight="1">
      <c r="A102" s="6">
        <v>91</v>
      </c>
      <c r="B102" s="46">
        <v>1916010130</v>
      </c>
      <c r="C102" s="36" t="s">
        <v>27</v>
      </c>
      <c r="D102" s="47" t="s">
        <v>212</v>
      </c>
      <c r="E102" s="47" t="s">
        <v>150</v>
      </c>
      <c r="F102" s="35">
        <v>91</v>
      </c>
      <c r="G102" s="17"/>
      <c r="H102" s="17"/>
      <c r="I102" s="12"/>
      <c r="J102" s="12"/>
      <c r="N102" s="27"/>
      <c r="O102" s="27"/>
      <c r="P102" s="27"/>
    </row>
    <row r="103" spans="1:16" s="26" customFormat="1" ht="21.75" customHeight="1">
      <c r="A103" s="6">
        <v>92</v>
      </c>
      <c r="B103" s="46">
        <v>1916010140</v>
      </c>
      <c r="C103" s="36" t="s">
        <v>27</v>
      </c>
      <c r="D103" s="47" t="s">
        <v>213</v>
      </c>
      <c r="E103" s="47" t="s">
        <v>150</v>
      </c>
      <c r="F103" s="35">
        <v>92</v>
      </c>
      <c r="G103" s="17"/>
      <c r="H103" s="17"/>
      <c r="I103" s="12"/>
      <c r="J103" s="12"/>
      <c r="N103" s="27"/>
      <c r="O103" s="27"/>
      <c r="P103" s="27"/>
    </row>
    <row r="104" spans="1:16" s="26" customFormat="1" ht="21.75" customHeight="1">
      <c r="A104" s="6">
        <v>93</v>
      </c>
      <c r="B104" s="46">
        <v>1916010127</v>
      </c>
      <c r="C104" s="36" t="s">
        <v>27</v>
      </c>
      <c r="D104" s="47" t="s">
        <v>76</v>
      </c>
      <c r="E104" s="47" t="s">
        <v>152</v>
      </c>
      <c r="F104" s="35">
        <v>93</v>
      </c>
      <c r="G104" s="17"/>
      <c r="H104" s="17"/>
      <c r="I104" s="12"/>
      <c r="J104" s="12"/>
      <c r="N104" s="27"/>
      <c r="O104" s="27"/>
      <c r="P104" s="27"/>
    </row>
    <row r="105" spans="1:16" s="26" customFormat="1" ht="21.75" customHeight="1">
      <c r="A105" s="6">
        <v>94</v>
      </c>
      <c r="B105" s="46">
        <v>1916010117</v>
      </c>
      <c r="C105" s="36" t="s">
        <v>27</v>
      </c>
      <c r="D105" s="47" t="s">
        <v>186</v>
      </c>
      <c r="E105" s="47" t="s">
        <v>187</v>
      </c>
      <c r="F105" s="35">
        <v>94</v>
      </c>
      <c r="G105" s="17"/>
      <c r="H105" s="17"/>
      <c r="I105" s="12"/>
      <c r="J105" s="12"/>
      <c r="N105" s="27"/>
      <c r="O105" s="27"/>
      <c r="P105" s="27"/>
    </row>
    <row r="106" spans="1:16" s="26" customFormat="1" ht="21.75" customHeight="1">
      <c r="A106" s="6">
        <v>95</v>
      </c>
      <c r="B106" s="46">
        <v>1916010169</v>
      </c>
      <c r="C106" s="36" t="s">
        <v>27</v>
      </c>
      <c r="D106" s="47" t="s">
        <v>91</v>
      </c>
      <c r="E106" s="47" t="s">
        <v>188</v>
      </c>
      <c r="F106" s="35">
        <v>95</v>
      </c>
      <c r="G106" s="17"/>
      <c r="H106" s="17"/>
      <c r="I106" s="12"/>
      <c r="J106" s="12"/>
      <c r="N106" s="27"/>
      <c r="O106" s="27"/>
      <c r="P106" s="27"/>
    </row>
    <row r="107" spans="1:16" s="26" customFormat="1" ht="21.75" customHeight="1">
      <c r="A107" s="6">
        <v>96</v>
      </c>
      <c r="B107" s="46">
        <v>1916010077</v>
      </c>
      <c r="C107" s="36" t="s">
        <v>27</v>
      </c>
      <c r="D107" s="47" t="s">
        <v>82</v>
      </c>
      <c r="E107" s="47" t="s">
        <v>214</v>
      </c>
      <c r="F107" s="35">
        <v>96</v>
      </c>
      <c r="G107" s="17"/>
      <c r="H107" s="17"/>
      <c r="I107" s="12"/>
      <c r="J107" s="12"/>
      <c r="N107" s="27"/>
      <c r="O107" s="27"/>
      <c r="P107" s="27"/>
    </row>
    <row r="108" spans="1:16" s="26" customFormat="1" ht="21.75" customHeight="1">
      <c r="A108" s="6">
        <v>97</v>
      </c>
      <c r="B108" s="46">
        <v>1916010035</v>
      </c>
      <c r="C108" s="36" t="s">
        <v>27</v>
      </c>
      <c r="D108" s="47" t="s">
        <v>215</v>
      </c>
      <c r="E108" s="47" t="s">
        <v>92</v>
      </c>
      <c r="F108" s="35">
        <v>97</v>
      </c>
      <c r="G108" s="17"/>
      <c r="H108" s="17"/>
      <c r="I108" s="12"/>
      <c r="J108" s="12"/>
      <c r="N108" s="27"/>
      <c r="O108" s="27"/>
      <c r="P108" s="27"/>
    </row>
  </sheetData>
  <sheetProtection/>
  <mergeCells count="3">
    <mergeCell ref="A1:D1"/>
    <mergeCell ref="A4:H4"/>
    <mergeCell ref="A5:H5"/>
  </mergeCells>
  <conditionalFormatting sqref="B20">
    <cfRule type="duplicateValues" priority="4" dxfId="0" stopIfTrue="1">
      <formula>AND(COUNTIF($B$20:$B$20,B20)&gt;1,NOT(ISBLANK(B20)))</formula>
    </cfRule>
  </conditionalFormatting>
  <conditionalFormatting sqref="B37:B60 B13:B35">
    <cfRule type="duplicateValues" priority="5" dxfId="0">
      <formula>AND(COUNTIF($B$37:$B$60,B13)+COUNTIF($B$13:$B$35,B13)&gt;1,NOT(ISBLANK(B13)))</formula>
    </cfRule>
  </conditionalFormatting>
  <conditionalFormatting sqref="B36">
    <cfRule type="duplicateValues" priority="3" dxfId="0">
      <formula>AND(COUNTIF($B$36:$B$36,B36)&gt;1,NOT(ISBLANK(B36)))</formula>
    </cfRule>
  </conditionalFormatting>
  <conditionalFormatting sqref="B12">
    <cfRule type="duplicateValues" priority="2" dxfId="0">
      <formula>AND(COUNTIF($B$12:$B$12,B12)&gt;1,NOT(ISBLANK(B12)))</formula>
    </cfRule>
  </conditionalFormatting>
  <conditionalFormatting sqref="B62:B108">
    <cfRule type="duplicateValues" priority="1" dxfId="0">
      <formula>AND(COUNTIF($B$62:$B$108,B62)&gt;1,NOT(ISBLANK(B62)))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9" right="0.17" top="0.4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2019-12-23T04:04:07Z</cp:lastPrinted>
  <dcterms:created xsi:type="dcterms:W3CDTF">2012-11-19T09:33:31Z</dcterms:created>
  <dcterms:modified xsi:type="dcterms:W3CDTF">2020-03-25T10:57:59Z</dcterms:modified>
  <cp:category/>
  <cp:version/>
  <cp:contentType/>
  <cp:contentStatus/>
</cp:coreProperties>
</file>